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8_{650E7827-B1D5-42CB-A17C-F5C992407DCD}" xr6:coauthVersionLast="47" xr6:coauthVersionMax="47" xr10:uidLastSave="{00000000-0000-0000-0000-000000000000}"/>
  <bookViews>
    <workbookView xWindow="-9915" yWindow="-16380" windowWidth="29040" windowHeight="15720" xr2:uid="{00000000-000D-0000-FFFF-FFFF00000000}"/>
  </bookViews>
  <sheets>
    <sheet name="評価項目一覧" sheetId="1" r:id="rId1"/>
    <sheet name="使い方" sheetId="2" r:id="rId2"/>
  </sheets>
  <calcPr calcId="0"/>
</workbook>
</file>

<file path=xl/sharedStrings.xml><?xml version="1.0" encoding="utf-8"?>
<sst xmlns="http://schemas.openxmlformats.org/spreadsheetml/2006/main" count="1335" uniqueCount="695">
  <si>
    <t>No.</t>
  </si>
  <si>
    <t>区分</t>
  </si>
  <si>
    <t>評価項目</t>
  </si>
  <si>
    <t>具体的な行動・確認例</t>
  </si>
  <si>
    <t>採否</t>
  </si>
  <si>
    <t>自社向けの補足</t>
  </si>
  <si>
    <t>業務の正確性</t>
  </si>
  <si>
    <t>候補</t>
  </si>
  <si>
    <t>期限遵守</t>
  </si>
  <si>
    <t>優先順位判断</t>
  </si>
  <si>
    <t>進捗管理</t>
  </si>
  <si>
    <t>報告・連絡・相談</t>
  </si>
  <si>
    <t>情報共有</t>
  </si>
  <si>
    <t>業務改善</t>
  </si>
  <si>
    <t>標準化</t>
  </si>
  <si>
    <t>効率化</t>
  </si>
  <si>
    <t>問題発見</t>
  </si>
  <si>
    <t>問題対応</t>
  </si>
  <si>
    <t>再発防止</t>
  </si>
  <si>
    <t>協働姿勢</t>
  </si>
  <si>
    <t>依頼対応</t>
  </si>
  <si>
    <t>顧客・社内対応</t>
  </si>
  <si>
    <t>機密保持</t>
  </si>
  <si>
    <t>個人情報保護</t>
  </si>
  <si>
    <t>規程遵守</t>
  </si>
  <si>
    <t>知識習得</t>
  </si>
  <si>
    <t>知識活用</t>
  </si>
  <si>
    <t>ITツール活用</t>
  </si>
  <si>
    <t>文書作成</t>
  </si>
  <si>
    <t>データ管理</t>
  </si>
  <si>
    <t>業務引継ぎ</t>
  </si>
  <si>
    <t>主体的な対応</t>
  </si>
  <si>
    <t>業務負荷の調整</t>
  </si>
  <si>
    <t>データ入力</t>
  </si>
  <si>
    <t>書類作成</t>
  </si>
  <si>
    <t>ファイリング</t>
  </si>
  <si>
    <t>郵便・発送対応</t>
  </si>
  <si>
    <t>電話・メール対応</t>
  </si>
  <si>
    <t>来客対応</t>
  </si>
  <si>
    <t>会議準備</t>
  </si>
  <si>
    <t>議事録作成</t>
  </si>
  <si>
    <t>受発注補助</t>
  </si>
  <si>
    <t>請求書発行補助</t>
  </si>
  <si>
    <t>資料更新</t>
  </si>
  <si>
    <t>備品補充</t>
  </si>
  <si>
    <t>スケジュール調整</t>
  </si>
  <si>
    <t>問い合わせ一次対応</t>
  </si>
  <si>
    <t>備品管理</t>
  </si>
  <si>
    <t>設備管理</t>
  </si>
  <si>
    <t>契約期限管理</t>
  </si>
  <si>
    <t>社内申請管理</t>
  </si>
  <si>
    <t>社内問い合わせ対応</t>
  </si>
  <si>
    <t>防災対応</t>
  </si>
  <si>
    <t>安全衛生事務</t>
  </si>
  <si>
    <t>規程管理</t>
  </si>
  <si>
    <t>社内行事運営</t>
  </si>
  <si>
    <t>文書管理</t>
  </si>
  <si>
    <t>購買管理</t>
  </si>
  <si>
    <t>取引先対応</t>
  </si>
  <si>
    <t>オフィス環境改善</t>
  </si>
  <si>
    <t>社内周知</t>
  </si>
  <si>
    <t>仕訳処理</t>
  </si>
  <si>
    <t>請求書確認</t>
  </si>
  <si>
    <t>支払処理</t>
  </si>
  <si>
    <t>入金消込</t>
  </si>
  <si>
    <t>経費精算</t>
  </si>
  <si>
    <t>月次決算対応</t>
  </si>
  <si>
    <t>売掛金管理</t>
  </si>
  <si>
    <t>買掛金管理</t>
  </si>
  <si>
    <t>現預金管理</t>
  </si>
  <si>
    <t>固定資産管理</t>
  </si>
  <si>
    <t>税務関連資料準備</t>
  </si>
  <si>
    <t>予実資料作成</t>
  </si>
  <si>
    <t>監査対応</t>
  </si>
  <si>
    <t>会計ルール変更対応</t>
  </si>
  <si>
    <t>採用日程調整</t>
  </si>
  <si>
    <t>候補者連絡</t>
  </si>
  <si>
    <t>入社手続き</t>
  </si>
  <si>
    <t>退職手続き</t>
  </si>
  <si>
    <t>勤怠管理</t>
  </si>
  <si>
    <t>給与計算補助</t>
  </si>
  <si>
    <t>社会保険手続き補助</t>
  </si>
  <si>
    <t>労務相談一次対応</t>
  </si>
  <si>
    <t>人事情報管理</t>
  </si>
  <si>
    <t>研修運営</t>
  </si>
  <si>
    <t>評価運用事務</t>
  </si>
  <si>
    <t>制度周知</t>
  </si>
  <si>
    <t>採用改善</t>
  </si>
  <si>
    <t>人員データ整備</t>
  </si>
  <si>
    <t>見積書作成</t>
  </si>
  <si>
    <t>受注入力</t>
  </si>
  <si>
    <t>納期調整</t>
  </si>
  <si>
    <t>売上計上補助</t>
  </si>
  <si>
    <t>顧客情報管理</t>
  </si>
  <si>
    <t>営業資料準備</t>
  </si>
  <si>
    <t>問い合わせ対応</t>
  </si>
  <si>
    <t>案件進捗共有</t>
  </si>
  <si>
    <t>返品・変更対応</t>
  </si>
  <si>
    <t>営業との連携</t>
  </si>
  <si>
    <t>発注管理</t>
  </si>
  <si>
    <t>納品照合</t>
  </si>
  <si>
    <t>在庫データ管理</t>
  </si>
  <si>
    <t>仕入先調整</t>
  </si>
  <si>
    <t>出荷指示</t>
  </si>
  <si>
    <t>配送問い合わせ対応</t>
  </si>
  <si>
    <t>返品事務</t>
  </si>
  <si>
    <t>購買条件確認</t>
  </si>
  <si>
    <t>棚卸支援</t>
  </si>
  <si>
    <t>物流改善</t>
  </si>
  <si>
    <t>契約書管理</t>
  </si>
  <si>
    <t>契約審査依頼</t>
  </si>
  <si>
    <t>押印申請管理</t>
  </si>
  <si>
    <t>法令改正情報の共有</t>
  </si>
  <si>
    <t>コンプライアンス周知</t>
  </si>
  <si>
    <t>稟議管理</t>
  </si>
  <si>
    <t>内部監査支援</t>
  </si>
  <si>
    <t>リスク情報の連携</t>
  </si>
  <si>
    <t>規程改訂事務</t>
  </si>
  <si>
    <t>権限管理</t>
  </si>
  <si>
    <t>例外処理の判断</t>
  </si>
  <si>
    <t>判断に迷う事項の相談</t>
  </si>
  <si>
    <t>業務引継ぎの準備</t>
  </si>
  <si>
    <t>繁忙期の業務調整</t>
  </si>
  <si>
    <t>突発依頼への対応</t>
  </si>
  <si>
    <t>文書の分かりやすさ</t>
  </si>
  <si>
    <t>データの整合性確認</t>
  </si>
  <si>
    <t>業務の標準化</t>
  </si>
  <si>
    <t>マニュアル更新</t>
  </si>
  <si>
    <t>属人化の解消</t>
  </si>
  <si>
    <t>再発防止策の実行</t>
  </si>
  <si>
    <t>作業の二重チェック設計</t>
  </si>
  <si>
    <t>顧客情報の適切な取扱い</t>
  </si>
  <si>
    <t>業務改善効果の確認</t>
  </si>
  <si>
    <t>新任者への業務説明</t>
  </si>
  <si>
    <t>他者の作業負荷への配慮</t>
  </si>
  <si>
    <t>問い合わせの一次切り分け</t>
  </si>
  <si>
    <t>依頼内容の要件確認</t>
  </si>
  <si>
    <t>不要業務の見直し</t>
  </si>
  <si>
    <t>業務上のリスクの早期共有</t>
  </si>
  <si>
    <t>郵便物の仕分けと配布</t>
  </si>
  <si>
    <t>文書の版管理</t>
  </si>
  <si>
    <t>ファイリングルールの整備</t>
  </si>
  <si>
    <t>データ入力時の異常値確認</t>
  </si>
  <si>
    <t>会議日程の調整</t>
  </si>
  <si>
    <t>会議資料の事前準備</t>
  </si>
  <si>
    <t>議事録の要点整理</t>
  </si>
  <si>
    <t>電話取次ぎの正確性</t>
  </si>
  <si>
    <t>来客時の案内対応</t>
  </si>
  <si>
    <t>書類提出期限の管理</t>
  </si>
  <si>
    <t>社内申請書の不備確認</t>
  </si>
  <si>
    <t>名簿・台帳の更新</t>
  </si>
  <si>
    <t>共有フォルダの整理</t>
  </si>
  <si>
    <t>定型報告書の作成</t>
  </si>
  <si>
    <t>照会事項の回答期限管理</t>
  </si>
  <si>
    <t>帳票の保管期限管理</t>
  </si>
  <si>
    <t>複数担当者への情報伝達</t>
  </si>
  <si>
    <t>外部発送物の宛先確認</t>
  </si>
  <si>
    <t>防災備蓄品の点検</t>
  </si>
  <si>
    <t>避難訓練の運営支援</t>
  </si>
  <si>
    <t>施設修繕の優先順位判断</t>
  </si>
  <si>
    <t>設備点検の実施管理</t>
  </si>
  <si>
    <t>入退館権限の管理</t>
  </si>
  <si>
    <t>オフィスレイアウト変更支援</t>
  </si>
  <si>
    <t>社内行事の運営</t>
  </si>
  <si>
    <t>社内規程の改訂案内</t>
  </si>
  <si>
    <t>契約更新期限の事前通知</t>
  </si>
  <si>
    <t>リース資産の管理</t>
  </si>
  <si>
    <t>固定資産の現物確認</t>
  </si>
  <si>
    <t>外部委託先との調整</t>
  </si>
  <si>
    <t>受付・代表電話の運用改善</t>
  </si>
  <si>
    <t>福利厚生制度の案内</t>
  </si>
  <si>
    <t>社内問い合わせFAQ整備</t>
  </si>
  <si>
    <t>稟議の手続き案内</t>
  </si>
  <si>
    <t>反社チェック手順の遵守</t>
  </si>
  <si>
    <t>社用車の利用管理</t>
  </si>
  <si>
    <t>安全衛生委員会の事務局支援</t>
  </si>
  <si>
    <t>社内掲示物の更新</t>
  </si>
  <si>
    <t>売掛金消込の正確性</t>
  </si>
  <si>
    <t>買掛金残高の照合</t>
  </si>
  <si>
    <t>経費精算の不備確認</t>
  </si>
  <si>
    <t>支払先口座変更の確認</t>
  </si>
  <si>
    <t>振込データの承認前照合</t>
  </si>
  <si>
    <t>未払費用の計上確認</t>
  </si>
  <si>
    <t>前払費用の管理</t>
  </si>
  <si>
    <t>固定資産台帳と会計の照合</t>
  </si>
  <si>
    <t>月次試算表の異常値確認</t>
  </si>
  <si>
    <t>部門別費用の集計</t>
  </si>
  <si>
    <t>予実差異の原因整理</t>
  </si>
  <si>
    <t>証憑の電子保存手順遵守</t>
  </si>
  <si>
    <t>税区分の確認</t>
  </si>
  <si>
    <t>仕訳修正の原因分析</t>
  </si>
  <si>
    <t>決算資料の準備</t>
  </si>
  <si>
    <t>監査依頼資料の整理</t>
  </si>
  <si>
    <t>入金遅延の早期共有</t>
  </si>
  <si>
    <t>請求書発行ルールの遵守</t>
  </si>
  <si>
    <t>会計システム変更時の検証</t>
  </si>
  <si>
    <t>経理業務の引継ぎ整備</t>
  </si>
  <si>
    <t>入社書類の案内と回収</t>
  </si>
  <si>
    <t>退職手続きの進捗管理</t>
  </si>
  <si>
    <t>勤怠締め処理の確認</t>
  </si>
  <si>
    <t>有給休暇残日数の確認</t>
  </si>
  <si>
    <t>給与計算データの照合</t>
  </si>
  <si>
    <t>社会保険手続きの期限管理</t>
  </si>
  <si>
    <t>人事情報のアクセス管理</t>
  </si>
  <si>
    <t>雇用契約更新の案内</t>
  </si>
  <si>
    <t>休職・復職手続きの調整</t>
  </si>
  <si>
    <t>人事異動情報の反映</t>
  </si>
  <si>
    <t>評価シート回収の進捗管理</t>
  </si>
  <si>
    <t>評価者向け説明資料の作成</t>
  </si>
  <si>
    <t>研修受講状況の把握</t>
  </si>
  <si>
    <t>採用面接の日程調整</t>
  </si>
  <si>
    <t>応募者への連絡品質</t>
  </si>
  <si>
    <t>内定者フォローの実施</t>
  </si>
  <si>
    <t>法改正情報の業務反映</t>
  </si>
  <si>
    <t>社員相談の適切な取次ぎ</t>
  </si>
  <si>
    <t>人事データの整合性確認</t>
  </si>
  <si>
    <t>労務書類の保管管理</t>
  </si>
  <si>
    <t>健康診断の受診案内</t>
  </si>
  <si>
    <t>安全配慮に関する相談のエスカレーション</t>
  </si>
  <si>
    <t>受注内容の入力照合</t>
  </si>
  <si>
    <t>見積条件の確認</t>
  </si>
  <si>
    <t>受注から出荷までの連絡調整</t>
  </si>
  <si>
    <t>納期変更の顧客連絡</t>
  </si>
  <si>
    <t>営業担当への進捗共有</t>
  </si>
  <si>
    <t>顧客マスタの重複確認</t>
  </si>
  <si>
    <t>契約書類の回収</t>
  </si>
  <si>
    <t>受発注の例外対応</t>
  </si>
  <si>
    <t>返品・キャンセル手続き</t>
  </si>
  <si>
    <t>請求条件の確認</t>
  </si>
  <si>
    <t>販売管理システムのデータ整備</t>
  </si>
  <si>
    <t>顧客問い合わせの適切な取次ぎ</t>
  </si>
  <si>
    <t>在庫引当の確認</t>
  </si>
  <si>
    <t>価格改定情報の反映</t>
  </si>
  <si>
    <t>営業資料の最新版管理</t>
  </si>
  <si>
    <t>受注漏れ防止の確認</t>
  </si>
  <si>
    <t>発注条件の確認</t>
  </si>
  <si>
    <t>発注残の管理</t>
  </si>
  <si>
    <t>仕入先への納期確認</t>
  </si>
  <si>
    <t>検収データの照合</t>
  </si>
  <si>
    <t>入出庫データの更新</t>
  </si>
  <si>
    <t>棚卸差異の調査支援</t>
  </si>
  <si>
    <t>配送遅延の連絡調整</t>
  </si>
  <si>
    <t>輸送費請求の照合</t>
  </si>
  <si>
    <t>在庫過不足の早期共有</t>
  </si>
  <si>
    <t>返品手続きの調整</t>
  </si>
  <si>
    <t>仕入先情報の更新</t>
  </si>
  <si>
    <t>代替調達先の情報整理</t>
  </si>
  <si>
    <t>発注単位の確認</t>
  </si>
  <si>
    <t>倉庫との出荷調整</t>
  </si>
  <si>
    <t>物流事故の初動報告</t>
  </si>
  <si>
    <t>購買契約書類の整理</t>
  </si>
  <si>
    <t>契約審査依頼の受付</t>
  </si>
  <si>
    <t>契約書ひな形の版管理</t>
  </si>
  <si>
    <t>契約締結権限の確認</t>
  </si>
  <si>
    <t>押印申請の確認</t>
  </si>
  <si>
    <t>契約台帳の更新</t>
  </si>
  <si>
    <t>契約更新条項の確認</t>
  </si>
  <si>
    <t>取締役会資料の準備</t>
  </si>
  <si>
    <t>議事録の保管</t>
  </si>
  <si>
    <t>規程改訂履歴の管理</t>
  </si>
  <si>
    <t>法令改正情報の社内共有</t>
  </si>
  <si>
    <t>個人情報取扱い相談の一次受付</t>
  </si>
  <si>
    <t>社内研修の受講管理</t>
  </si>
  <si>
    <t>内部通報の取次ぎ手順遵守</t>
  </si>
  <si>
    <t>紛争関連資料の保全</t>
  </si>
  <si>
    <t>顧問専門家への照会整理</t>
  </si>
  <si>
    <t>コンプライアンス点検支援</t>
  </si>
  <si>
    <t>アカウント発行申請の確認</t>
  </si>
  <si>
    <t>退職者アカウント停止の確認</t>
  </si>
  <si>
    <t>端末貸与台帳の更新</t>
  </si>
  <si>
    <t>ソフトウェアライセンス管理</t>
  </si>
  <si>
    <t>問い合わせの一次対応</t>
  </si>
  <si>
    <t>障害発生時の初動連絡</t>
  </si>
  <si>
    <t>復旧状況の社内共有</t>
  </si>
  <si>
    <t>権限付与の承認確認</t>
  </si>
  <si>
    <t>バックアップ実施状況の確認</t>
  </si>
  <si>
    <t>情報セキュリティ研修支援</t>
  </si>
  <si>
    <t>IT資産棚卸</t>
  </si>
  <si>
    <t>システム変更時の利用者案内</t>
  </si>
  <si>
    <t>FAQの更新</t>
  </si>
  <si>
    <t>ベンダー問い合わせの整理</t>
  </si>
  <si>
    <t>インシデント記録の整備</t>
  </si>
  <si>
    <t>多要素認証の導入支援</t>
  </si>
  <si>
    <t>月次KPIの集計</t>
  </si>
  <si>
    <t>集計数値の出典確認</t>
  </si>
  <si>
    <t>予算編成資料の回収</t>
  </si>
  <si>
    <t>予実差異の要因整理</t>
  </si>
  <si>
    <t>経営会議資料の更新</t>
  </si>
  <si>
    <t>部門別報告の取りまとめ</t>
  </si>
  <si>
    <t>会議決定事項の進捗確認</t>
  </si>
  <si>
    <t>計画変更の影響整理</t>
  </si>
  <si>
    <t>定例レポートの標準化</t>
  </si>
  <si>
    <t>経営指標定義の統一</t>
  </si>
  <si>
    <t>数値異常の早期共有</t>
  </si>
  <si>
    <t>意思決定に必要な資料の要約</t>
  </si>
  <si>
    <t>機密資料の管理</t>
  </si>
  <si>
    <t>事業部門への照会調整</t>
  </si>
  <si>
    <t>施策実施後の振り返り支援</t>
  </si>
  <si>
    <t>役員予定の優先順位調整</t>
  </si>
  <si>
    <t>会議招集時の関係者確認</t>
  </si>
  <si>
    <t>出張手配の正確性</t>
  </si>
  <si>
    <t>来客応対の準備</t>
  </si>
  <si>
    <t>機密事項の取扱い</t>
  </si>
  <si>
    <t>役員への情報要約</t>
  </si>
  <si>
    <t>急な日程変更への対応</t>
  </si>
  <si>
    <t>会議資料の事前確認</t>
  </si>
  <si>
    <t>決裁事項の期限管理</t>
  </si>
  <si>
    <t>社外連絡の文面確認</t>
  </si>
  <si>
    <t>会食・訪問準備の段取り</t>
  </si>
  <si>
    <t>代理対応の引継ぎ</t>
  </si>
  <si>
    <t>配信原稿の校正</t>
  </si>
  <si>
    <t>掲載情報の事実確認</t>
  </si>
  <si>
    <t>ブランド表記ルールの遵守</t>
  </si>
  <si>
    <t>問い合わせ窓口の取次ぎ</t>
  </si>
  <si>
    <t>イベント申込者情報の管理</t>
  </si>
  <si>
    <t>配信スケジュールの管理</t>
  </si>
  <si>
    <t>公開前の承認確認</t>
  </si>
  <si>
    <t>媒体掲載実績の整理</t>
  </si>
  <si>
    <t>制作物の版管理</t>
  </si>
  <si>
    <t>アンケート結果の集計</t>
  </si>
  <si>
    <t>広告請求書の照合</t>
  </si>
  <si>
    <t>Web更新依頼の進捗管理</t>
  </si>
  <si>
    <t>問い合わせ内容の分類</t>
  </si>
  <si>
    <t>回答期限の管理</t>
  </si>
  <si>
    <t>回答前の事実確認</t>
  </si>
  <si>
    <t>対応履歴の要点記録</t>
  </si>
  <si>
    <t>担当部署への適切な引継ぎ</t>
  </si>
  <si>
    <t>クレームの早期共有</t>
  </si>
  <si>
    <t>FAQ改善提案</t>
  </si>
  <si>
    <t>対応品質の振り返り</t>
  </si>
  <si>
    <t>顧客情報の更新</t>
  </si>
  <si>
    <t>未解決案件のフォロー</t>
  </si>
  <si>
    <t>障害案内の正確性</t>
  </si>
  <si>
    <t>対応方針の社内統一</t>
  </si>
  <si>
    <t>事務職・バックオフィス評価項目集｜拡充版（選定用サンプル）</t>
  </si>
  <si>
    <t>目的</t>
  </si>
  <si>
    <t>担当職務に合う評価項目を選ぶための候補集。全項目を採用するものではありません。</t>
  </si>
  <si>
    <t>STEP 1</t>
  </si>
  <si>
    <t>評価項目一覧の「区分」で職種を絞り、共通項目も確認します。</t>
  </si>
  <si>
    <t>STEP 2</t>
  </si>
  <si>
    <t>重要な項目を3〜5件程度選び、「採否」を「採用」に変更します。件数は目安です。</t>
  </si>
  <si>
    <t>STEP 3</t>
  </si>
  <si>
    <t>採用した項目の行動例を、自社の役割・等級・業務に合わせて修正します。</t>
  </si>
  <si>
    <t>STEP 4</t>
  </si>
  <si>
    <t>各項目について4段階評価の判断基準を作り、評価開始前に共有します。</t>
  </si>
  <si>
    <t>運用上の注意</t>
  </si>
  <si>
    <t>本人が代表的な行動事実を示し、上長が必要な点を確認する運用を想定します。</t>
  </si>
  <si>
    <t>評価の考え方</t>
  </si>
  <si>
    <t>評価3＝期待どおり。4段階は例であり、基準・配点・運用方法は企業ごとに設計が必要です。</t>
  </si>
  <si>
    <t>重要</t>
  </si>
  <si>
    <t>この一覧は定性評価項目の候補集であり、そのまま使用できる完成済み人事評価制度ではありません。</t>
  </si>
  <si>
    <t>収録数</t>
  </si>
  <si>
    <t>注意</t>
  </si>
  <si>
    <t>職種や等級、責任範囲に合わせて基準を具体化してください。候補を全採用するものではありません。</t>
  </si>
  <si>
    <t>共通</t>
    <phoneticPr fontId="7"/>
  </si>
  <si>
    <t>一般事務</t>
    <phoneticPr fontId="7"/>
  </si>
  <si>
    <t>総務</t>
    <phoneticPr fontId="7"/>
  </si>
  <si>
    <t>経理</t>
    <phoneticPr fontId="7"/>
  </si>
  <si>
    <t>人事・労務</t>
    <phoneticPr fontId="7"/>
  </si>
  <si>
    <t>営業事務</t>
    <phoneticPr fontId="7"/>
  </si>
  <si>
    <t>購買・物流事務</t>
    <phoneticPr fontId="7"/>
  </si>
  <si>
    <t>法務・管理部門</t>
    <phoneticPr fontId="7"/>
  </si>
  <si>
    <t>情報システム</t>
    <phoneticPr fontId="7"/>
  </si>
  <si>
    <t>経営企画・管理会計</t>
    <phoneticPr fontId="7"/>
  </si>
  <si>
    <t>秘書・役員サポート</t>
    <phoneticPr fontId="7"/>
  </si>
  <si>
    <t>広報・マーケティング事務</t>
    <phoneticPr fontId="7"/>
  </si>
  <si>
    <t>カスタマーサポート事務</t>
    <phoneticPr fontId="7"/>
  </si>
  <si>
    <t>作業後にチェックリストや原資料との照合で自己確認を行い、誤りに気づいた時点で上長・関係者へ報告し、修正内容と原因を記録している。</t>
    <phoneticPr fontId="7"/>
  </si>
  <si>
    <t>業務ごとの最終期限から逆算して作業日程を立て、遅れの見込みが出た時点で期限前に関係者へ相談し、代替案を提示している。</t>
    <phoneticPr fontId="7"/>
  </si>
  <si>
    <t>抱えている業務を緊急度・重要度・影響範囲で整理し、着手順を決めている。判断に迷う場合は依頼者や上長に確認している。</t>
    <phoneticPr fontId="7"/>
  </si>
  <si>
    <t>担当業務のタスク・期限・状況を一覧やツールで管理し、未完了事項や遅延リスクを定例やチャットで定期的に共有している。</t>
    <phoneticPr fontId="7"/>
  </si>
  <si>
    <t>結論→経緯→今後の対応の順で簡潔に伝え、問題・遅延・判断事項は発生時点で速やかに上長や関係者へ報告・相談している。</t>
    <phoneticPr fontId="7"/>
  </si>
  <si>
    <t>作業状況・資料の保存場所・対応中の案件を共有フォルダや管理表に記録し、不在時でも他の担当者が対応を引き継げる状態にしている。</t>
    <phoneticPr fontId="7"/>
  </si>
  <si>
    <t>日常業務の中で手間・ミス・待ち時間が多い作業を見つけ、改善案を具体的に提案し、実施後に効果を確認している。</t>
    <phoneticPr fontId="7"/>
  </si>
  <si>
    <t>担当業務の手順・判断基準・注意点をマニュアルやチェックリストに文書化し、誰が行っても同じ品質で処理できるようにしている。</t>
    <phoneticPr fontId="7"/>
  </si>
  <si>
    <t>重複作業や不要な転記・確認工程を洗い出し、テンプレート化・関数・システム機能の活用などで作業時間や負担を削減している。</t>
    <phoneticPr fontId="7"/>
  </si>
  <si>
    <t>数値の異常、書類の不備、依頼内容の矛盾など小さな違和感を見逃さず、放置せずに確認・報告している。</t>
    <phoneticPr fontId="7"/>
  </si>
  <si>
    <t>問題発生時に事実関係・影響範囲・原因を整理し、関係者と対応方針を決めて実行し、結果を報告している。</t>
    <phoneticPr fontId="7"/>
  </si>
  <si>
    <t>ミスやトラブルの発生後に原因を振り返り、手順・チェック方法・ルールを見直して同じ問題が繰り返されないようにしている。</t>
    <phoneticPr fontId="7"/>
  </si>
  <si>
    <t>他部署・他メンバーの状況や立場を踏まえて依頼・調整を行い、自分の担当外でも必要な協力を積極的に行っている。</t>
    <phoneticPr fontId="7"/>
  </si>
  <si>
    <t>依頼を受けた際に目的・内容・期限・成果物の形式を確認し、期限内に回答または対応完了の連絡をしている。</t>
    <phoneticPr fontId="7"/>
  </si>
  <si>
    <t>相手の要件や困りごとを聞き取り・復唱で正確に把握し、丁寧な言葉遣いで分かりやすく回答・案内している。</t>
    <phoneticPr fontId="7"/>
  </si>
  <si>
    <t>アクセス権限の範囲内で情報を扱い、機密資料の持ち出し・転送・印刷・放置をせず、不要になった資料は規定どおり廃棄している。</t>
    <phoneticPr fontId="7"/>
  </si>
  <si>
    <t>個人情報の閲覧・保管・送付・廃棄を社内ルールどおりに行い、誤送信防止の確認やパスワード設定などを徹底している。</t>
    <phoneticPr fontId="7"/>
  </si>
  <si>
    <t>社内規程・承認フロー・決裁権限を理解し、手続きを省略せずに申請・承認を経て業務を進めている。</t>
    <phoneticPr fontId="7"/>
  </si>
  <si>
    <t>担当業務に必要な制度・ルール・システム操作・専門知識を、研修・マニュアル・自己学習などで計画的に習得している。</t>
    <phoneticPr fontId="7"/>
  </si>
  <si>
    <t>習得した知識やスキルを日常業務に取り入れ、処理品質の向上や効率化、周囲への共有につなげている。</t>
    <phoneticPr fontId="7"/>
  </si>
  <si>
    <t>業務システムやExcel・メール・チャット等の機能を適切に使いこなし、入力ミスや作業時間の削減に活かしている。</t>
    <phoneticPr fontId="7"/>
  </si>
  <si>
    <t>読み手と目的を意識し、結論・要点・期限を明確にした簡潔な文書を作成し、提出前に誤字脱字・数値を確認している。</t>
    <phoneticPr fontId="7"/>
  </si>
  <si>
    <t>データ・ファイルの更新日、最新版、保存場所、命名ルールを守って管理し、誰でも必要な情報を探せる状態にしている。</t>
    <phoneticPr fontId="7"/>
  </si>
  <si>
    <t>引継ぎ時に業務手順・進行中案件・期限・注意点・関係者を資料にまとめ、後任者が実際に処理できるまで説明・フォローしている。</t>
    <phoneticPr fontId="7"/>
  </si>
  <si>
    <t>指示を待たずに、自分の役割範囲で必要な確認・準備・連絡を先回りして行い、気づいた課題を自ら提起している。</t>
    <phoneticPr fontId="7"/>
  </si>
  <si>
    <t>業務量が多く期限に間に合わない恐れがあるときは、早めに上長へ相談し、優先順位の見直しや支援依頼を行っている。</t>
    <phoneticPr fontId="7"/>
  </si>
  <si>
    <t>通常ルールに当てはまらない案件で、規程や過去事例を確認したうえで自己判断せず上長に相談し、判断結果と理由を記録している。</t>
    <phoneticPr fontId="7"/>
  </si>
  <si>
    <t>判断に迷う事項について、論点・選択肢・自分の考えを整理したうえで適切な相手に相談し、決定内容を関係者に共有している。</t>
    <phoneticPr fontId="7"/>
  </si>
  <si>
    <t>異動・休暇・退職に備え、日頃から手順書・案件一覧・関係者連絡先を最新化し、急な引継ぎにも対応できる状態にしている。</t>
    <phoneticPr fontId="7"/>
  </si>
  <si>
    <t>繁忙期の業務量を事前に見積もり、作業の前倒し・分担・優先順位の調整を関係者と相談し、期限内に処理している。</t>
    <phoneticPr fontId="7"/>
  </si>
  <si>
    <t>突発の依頼を受けた際に、既存業務への影響を確認して優先順位を判断し、必要に応じて上長や依頼者と期限を調整している。</t>
    <phoneticPr fontId="7"/>
  </si>
  <si>
    <t>見出し・箇条書き・表を活用し、専門用語には補足を入れるなど、初めて読む人でも内容を理解できる文書にしている。</t>
    <phoneticPr fontId="7"/>
  </si>
  <si>
    <t>複数の資料・システム間で数値や情報が一致しているかを突合し、差異があれば原因を調べて修正・報告している。</t>
    <phoneticPr fontId="7"/>
  </si>
  <si>
    <t>担当者によって処理方法が異なる業務を洗い出し、関係者と手順・様式を統一して運用し、定着状況を確認している。</t>
    <phoneticPr fontId="7"/>
  </si>
  <si>
    <t>手順・システム・ルールの変更時に速やかにマニュアルを更新し、改訂日と変更点を明記して関係者に周知している。</t>
    <phoneticPr fontId="7"/>
  </si>
  <si>
    <t>特定の人しか対応できない業務を洗い出し、手順書作成やOJTで複数人が対応できる体制を整えている。</t>
    <phoneticPr fontId="7"/>
  </si>
  <si>
    <t>決定した再発防止策を手順やチェックリストに反映して実行し、一定期間後に同様の問題が起きていないか確認している。</t>
    <phoneticPr fontId="7"/>
  </si>
  <si>
    <t>ミスの影響が大きい作業について、確認者・確認項目・確認タイミングを明確にした二重チェックの仕組みを設計・運用している。</t>
    <phoneticPr fontId="7"/>
  </si>
  <si>
    <t>顧客情報を業務目的の範囲でのみ利用し、閲覧権限・保管場所・送付方法・廃棄方法のルールを守って取り扱っている。</t>
    <phoneticPr fontId="7"/>
  </si>
  <si>
    <t>改善施策の実施前後で作業時間・ミス件数・問い合わせ件数などを比較し、効果を数値で確認して関係者に報告している。</t>
    <phoneticPr fontId="7"/>
  </si>
  <si>
    <t>新任者に業務の目的・手順・注意点を資料を用いて説明し、実際の作業に同席・確認しながら独り立ちまでフォローしている。</t>
    <phoneticPr fontId="7"/>
  </si>
  <si>
    <t>依頼時に相手の業務状況や期限に配慮し、余裕を持った依頼や必要情報の事前整理を行い、相手の負担を減らしている。</t>
    <phoneticPr fontId="7"/>
  </si>
  <si>
    <t>問い合わせ内容を聞き取り、自分で回答できるもの・担当部署へ回すもの・緊急対応が必要なものに切り分けて適切に処理している。</t>
    <phoneticPr fontId="7"/>
  </si>
  <si>
    <t>依頼を受けた時点で目的・範囲・期限・成果物の形式・優先度を確認し、不明点を解消してから作業に着手している。</t>
    <phoneticPr fontId="7"/>
  </si>
  <si>
    <t>慣習的に続いている報告・資料・確認作業の必要性を検証し、関係者の合意を得て廃止・簡素化し、支障がないか確認している。</t>
    <phoneticPr fontId="7"/>
  </si>
  <si>
    <t>期限遅延・ミス・トラブルの兆候に気づいた時点で、事実と影響範囲を整理して上長・関係者へ早めに共有している。</t>
    <phoneticPr fontId="7"/>
  </si>
  <si>
    <t>入力前に原資料の不備を確認し、入力後は件数・合計金額・主要項目を原資料と照合して、入力ミスや漏れがない状態で登録している。</t>
    <phoneticPr fontId="7"/>
  </si>
  <si>
    <t>書類の目的・提出先・必要項目を確認し、所定の様式やテンプレートに沿って作成し、提出前に記載内容・数値・押印欄を確認している。</t>
    <phoneticPr fontId="7"/>
  </si>
  <si>
    <t>書類を分類ルール・保存期限に沿って整理・保管し、ファイル名や背表紙を統一して、誰でもすぐに探し出せる状態にしている。</t>
    <phoneticPr fontId="7"/>
  </si>
  <si>
    <t>発送前に宛先・同封物・送付方法・到着期限を確認し、発送記録を残して、重要書類は追跡可能な方法で送付している。</t>
    <phoneticPr fontId="7"/>
  </si>
  <si>
    <t>相手の氏名・用件・連絡先・期限を正確に聞き取り、担当者へ速やかに取り次ぎ、不在時は伝言内容を記録して確実に伝えている。</t>
    <phoneticPr fontId="7"/>
  </si>
  <si>
    <t>来訪者の氏名・会社名・訪問先・目的を確認し、担当者への連絡と応接室への案内を丁寧かつ速やかに行っている。</t>
    <phoneticPr fontId="7"/>
  </si>
  <si>
    <t>会議の目的・参加者に合わせて日程・会議室・オンライン環境・資料を事前に準備し、開始前に機器や資料の不足がないか確認している。</t>
    <phoneticPr fontId="7"/>
  </si>
  <si>
    <t>会議の決定事項・保留事項・担当者・期限を明確に記録し、会議後速やかに参加者へ共有して認識のずれがないか確認している。</t>
    <phoneticPr fontId="7"/>
  </si>
  <si>
    <t>注文書の品目・数量・単価・納期を受発注データと照合し、処理状況を管理して未処理や誤りがあれば担当者に連絡している。</t>
    <phoneticPr fontId="7"/>
  </si>
  <si>
    <t>請求書発行前に宛先・請求金額・税額・支払期日・振込先を契約や受注データと照合し、誤りのない状態で発行している。</t>
    <phoneticPr fontId="7"/>
  </si>
  <si>
    <t>資料の更新時に最新版が分かるようファイル名・改訂日を管理し、旧版を整理したうえで関係者へ変更点を周知している。</t>
    <phoneticPr fontId="7"/>
  </si>
  <si>
    <t>消耗品の使用量や在庫数を定期的に確認し、不足する前に発注・補充を行い、在庫切れで業務が止まらないようにしている。</t>
    <phoneticPr fontId="7"/>
  </si>
  <si>
    <t>関係者の予定を確認し、候補日を複数提示して速やかに日程を確定させ、確定後は招集や会場予約まで漏れなく行っている。</t>
    <phoneticPr fontId="7"/>
  </si>
  <si>
    <t>問い合わせ内容を聞き取って要点を整理し、自分で回答できる範囲は即答し、それ以外は適切な担当者へ要件を添えて引き継いでいる。</t>
    <phoneticPr fontId="7"/>
  </si>
  <si>
    <t>届いた郵便物を宛先部署・担当者ごとに仕分けし、重要書類・期限付き書類は記録を残して当日中に確実に配布している。</t>
    <phoneticPr fontId="7"/>
  </si>
  <si>
    <t>文書の改訂時に版番号・改訂日・変更内容を記録し、最新版のみが使用されるよう旧版の保管・廃棄を管理している。</t>
    <phoneticPr fontId="7"/>
  </si>
  <si>
    <t>保存場所や分類方法のばらつきを洗い出し、関係者と分類基準・命名規則・保存期限を定めて運用し、定着状況を確認している。</t>
    <phoneticPr fontId="7"/>
  </si>
  <si>
    <t>入力時に桁違い・未入力・想定範囲外の数値などの異常値に注意し、疑わしいデータは原資料や依頼者に確認してから登録している。</t>
    <phoneticPr fontId="7"/>
  </si>
  <si>
    <t>参加必須者の予定を優先して候補日を提示し、日程確定後は会議室・オンライン会議URL・招集通知を速やかに手配している。</t>
    <phoneticPr fontId="7"/>
  </si>
  <si>
    <t>会議の目的に合わせて資料の収集・印刷・データ共有を行い、開催前日までに参加者へ配布し、部数や最新版を確認している。</t>
    <phoneticPr fontId="7"/>
  </si>
  <si>
    <t>発言内容をそのまま記録するのではなく、議題ごとに決定事項・課題・担当者・期限を簡潔にまとめ、読み手が要点を把握できるようにしている。</t>
    <phoneticPr fontId="7"/>
  </si>
  <si>
    <t>相手の会社名・氏名・用件・折返し先・希望時間を復唱して確認し、担当者へ正確に伝え、取次ぎ漏れがないようにしている。</t>
    <phoneticPr fontId="7"/>
  </si>
  <si>
    <t>来客予定を事前に把握して受付・会議室・飲み物を準備し、来訪時は担当者へ速やかに連絡して丁寧に案内している。</t>
    <phoneticPr fontId="7"/>
  </si>
  <si>
    <t>提出が必要な書類と期限を一覧で管理し、期限前に関係者へリマインドを行い、未提出があれば早めに催促・報告している。</t>
    <phoneticPr fontId="7"/>
  </si>
  <si>
    <t>申請書の記入漏れ・添付書類・承認者・金額などを確認し、不備があれば具体的な修正点を申請者に伝えて差し戻している。</t>
    <phoneticPr fontId="7"/>
  </si>
  <si>
    <t>入退社・異動・住所変更などの情報を受けた際に速やかに名簿・台帳へ反映し、更新日と更新者を記録している。</t>
    <phoneticPr fontId="7"/>
  </si>
  <si>
    <t>共有フォルダの構成・命名規則を関係者と決め、不要ファイルの整理やアクセス権の確認を行い、必要な情報を探しやすくしている。</t>
    <phoneticPr fontId="7"/>
  </si>
  <si>
    <t>決められた様式・期限に沿って定型報告書を作成し、数値の出典や前回との差異を確認したうえで提出している。</t>
    <phoneticPr fontId="7"/>
  </si>
  <si>
    <t>社内外からの照会事項を受付日・期限・担当者とともに管理し、期限までに回答できるよう進捗を確認・催促している。</t>
    <phoneticPr fontId="7"/>
  </si>
  <si>
    <t>帳票ごとの法定・社内保管期限を把握し、期限に沿って保管・廃棄を行い、廃棄時は記録を残している。</t>
    <phoneticPr fontId="7"/>
  </si>
  <si>
    <t>複数の関係者に同じ情報を伝える際、宛先漏れがないか確認し、要点・期限・対応依頼事項を明確にして一斉に共有している。</t>
    <phoneticPr fontId="7"/>
  </si>
  <si>
    <t>発送前に宛名・住所・部署名・担当者名・同封物を送付リストや依頼内容と照合し、誤送付を防止している。</t>
    <phoneticPr fontId="7"/>
  </si>
  <si>
    <t>備品の在庫数・設置場所・利用者を台帳で管理し、定期的に現物と照合して、不足・紛失・故障があれば速やかに対応している。</t>
    <phoneticPr fontId="7"/>
  </si>
  <si>
    <t>空調・照明・複合機などの設備不具合を把握し、業者への修繕手配・日程調整・完了確認までを行い、対応履歴を記録している。</t>
    <phoneticPr fontId="7"/>
  </si>
  <si>
    <t>賃貸・保守・リースなどの契約更新日・解約通知期限を一覧で管理し、期限の1〜3か月前に担当部署へ更新要否を確認している。</t>
    <phoneticPr fontId="7"/>
  </si>
  <si>
    <t>各種社内申請の内容・添付書類・承認状況を確認し、滞留している申請は承認者へ催促して、処理完了まで追跡している。</t>
    <phoneticPr fontId="7"/>
  </si>
  <si>
    <t>社内からの問い合わせ内容を記録し、回答や手配を行ったうえで結果を問い合わせ者に連絡し、対応完了まで責任を持っている。</t>
    <phoneticPr fontId="7"/>
  </si>
  <si>
    <t>防災訓練の計画・実施、備蓄品の管理、緊急連絡網の更新を行い、災害時に社員が適切に行動できる体制を整えている。</t>
    <phoneticPr fontId="7"/>
  </si>
  <si>
    <t>安全衛生に関する届出・点検・委員会運営などの手続きを期限内に行い、必要な情報を社員へ周知している。</t>
    <phoneticPr fontId="7"/>
  </si>
  <si>
    <t>規程の改訂内容・改訂日・承認記録を整理して最新版を管理し、旧版と区別したうえで社内に公開している。</t>
    <phoneticPr fontId="7"/>
  </si>
  <si>
    <t>社内行事の目的に沿って予算・日程・会場・参加者を調整し、準備から当日運営、終了後の精算・報告まで行っている。</t>
    <phoneticPr fontId="7"/>
  </si>
  <si>
    <t>文書ごとの保存期限・保管場所・閲覧権限を守って管理し、期限到来時は規程に沿って廃棄・記録している。</t>
    <phoneticPr fontId="7"/>
  </si>
  <si>
    <t>発注前に品目・数量・価格・納期・支払条件を確認し、必要な承認を得てから発注し、納品内容と照合している。</t>
    <phoneticPr fontId="7"/>
  </si>
  <si>
    <t>取引先との契約内容・納品状況・問い合わせを把握し、社内関係者と連携して期限内に調整・回答している。</t>
    <phoneticPr fontId="7"/>
  </si>
  <si>
    <t>社員の要望や不便な点をアンケートや問い合わせから把握し、レイアウト・設備・ルールの改善策を提案・実行している。</t>
    <phoneticPr fontId="7"/>
  </si>
  <si>
    <t>周知が必要な情報を要点・対象者・期限・問い合わせ先を明確にしてまとめ、適切な手段とタイミングで発信している。</t>
    <phoneticPr fontId="7"/>
  </si>
  <si>
    <t>備蓄品の数量・保管場所・賞味期限を定期的に点検し、期限切れ前に入替え・補充を行い、点検記録を残している。</t>
    <phoneticPr fontId="7"/>
  </si>
  <si>
    <t>避難訓練の日程調整・社内案内・役割分担・当日の誘導補助を行い、実施後に課題をまとめて次回へ反映している。</t>
    <phoneticPr fontId="7"/>
  </si>
  <si>
    <t>修繕依頼を安全性・業務影響・緊急度・費用で整理し、優先順位を付けて上長と相談のうえ手配している。</t>
    <phoneticPr fontId="7"/>
  </si>
  <si>
    <t>法定点検・定期点検の実施時期を一覧で管理し、業者との日程調整・立会い・報告書の保管を確実に行っている。</t>
    <phoneticPr fontId="7"/>
  </si>
  <si>
    <t>入社・異動・退職に合わせて入退館カードや権限を速やかに発行・変更・停止し、定期的に権限一覧を棚卸している。</t>
    <phoneticPr fontId="7"/>
  </si>
  <si>
    <t>レイアウト変更の要望を整理し、図面作成・業者手配・移転日程・備品移動の調整を行い、変更後の不具合を確認している。</t>
    <phoneticPr fontId="7"/>
  </si>
  <si>
    <t>行事の企画内容に沿って予算・会場・備品・案内を準備し、当日の進行補助と終了後の精算・振り返りを行っている。</t>
    <phoneticPr fontId="7"/>
  </si>
  <si>
    <t>規程改訂時に改訂箇所・施行日・社員への影響を分かりやすくまとめ、社内へ周知して問い合わせに対応している。</t>
    <phoneticPr fontId="7"/>
  </si>
  <si>
    <t>契約の更新・解約期限が近づいた際、余裕を持って担当部署へ通知し、更新要否の判断結果と手続き完了を確認している。</t>
    <phoneticPr fontId="7"/>
  </si>
  <si>
    <t>リース物件の契約期間・設置場所・支払状況を台帳で管理し、満了前に再リース・返却・入替えの判断を関係者に確認している。</t>
    <phoneticPr fontId="7"/>
  </si>
  <si>
    <t>固定資産台帳をもとに現物の有無・設置場所・使用状況を確認し、差異があれば原因を調べて経理と連携している。</t>
    <phoneticPr fontId="7"/>
  </si>
  <si>
    <t>清掃・警備・保守などの委託先と作業内容・日程・品質について調整し、問題があれば改善を依頼して対応結果を確認している。</t>
    <phoneticPr fontId="7"/>
  </si>
  <si>
    <t>受付・代表電話の対応件数や取次ぎ漏れなどの課題を整理し、対応ルールや案内方法を見直して運用状況を確認している。</t>
    <phoneticPr fontId="7"/>
  </si>
  <si>
    <t>福利厚生制度の内容・利用条件・申請方法を分かりやすく案内し、社員からの問い合わせに正確に回答している。</t>
    <phoneticPr fontId="7"/>
  </si>
  <si>
    <t>よくある問い合わせを集計してFAQを作成・更新し、社内に公開したうえで問い合わせ件数の変化を確認している。</t>
    <phoneticPr fontId="7"/>
  </si>
  <si>
    <t>稟議の対象・必要書類・承認ルート・所要期間を申請者に分かりやすく案内し、不備のない申請を支援している。</t>
    <phoneticPr fontId="7"/>
  </si>
  <si>
    <t>新規取引先との契約前に社内手順に沿って反社会的勢力チェックを実施し、結果を記録・保管している。</t>
    <phoneticPr fontId="7"/>
  </si>
  <si>
    <t>社用車の予約・利用記録・鍵の管理を行い、車検・保険・点検の期限を把握して期限前に手配している。</t>
    <phoneticPr fontId="7"/>
  </si>
  <si>
    <t>安全衛生委員会の日程調整・議題整理・資料準備・議事録作成を行い、決定事項の社内周知と進捗確認を行っている。</t>
    <phoneticPr fontId="7"/>
  </si>
  <si>
    <t>掲示物の内容・掲示期限を管理し、古い掲示物の撤去と最新情報への更新を定期的に行っている。</t>
    <phoneticPr fontId="7"/>
  </si>
  <si>
    <t>請求書・領収書などの証憑をもとに取引内容・金額・日付・勘定科目・税区分を確認し、社内ルールに沿って正確に仕訳を起票している。</t>
    <phoneticPr fontId="7"/>
  </si>
  <si>
    <t>受領した請求書の宛先・品目・数量・金額・税額・支払期日を発注書や納品書と照合し、差異があれば担当部署や取引先に確認している。</t>
    <phoneticPr fontId="7"/>
  </si>
  <si>
    <t>支払前に承認の有無・振込先口座・支払金額・支払期日を確認し、二重払いや支払漏れがないよう支払予定表と照合している。</t>
    <phoneticPr fontId="7"/>
  </si>
  <si>
    <t>入金明細と請求データを取引先・金額・請求番号で照合して消込を行い、過不足入金や不明入金は担当者へ確認している。</t>
    <phoneticPr fontId="7"/>
  </si>
  <si>
    <t>経費申請の領収書・金額・用途・承認状況を経費規程と照合し、規程外の申請や証憑不足は申請者に具体的に差し戻している。</t>
    <phoneticPr fontId="7"/>
  </si>
  <si>
    <t>月次決算のスケジュールから逆算して各種資料・データの回収と処理を進め、締切日までに必要な仕訳・資料を揃えている。</t>
    <phoneticPr fontId="7"/>
  </si>
  <si>
    <t>取引先別の売掛金残高と入金予定を管理し、期日を過ぎた未入金は営業担当と連携して速やかに確認・督促している。</t>
    <phoneticPr fontId="7"/>
  </si>
  <si>
    <t>取引先別の買掛金残高と支払予定を請求書や契約と照合し、残高の差異や支払漏れがないか定期的に確認している。</t>
    <phoneticPr fontId="7"/>
  </si>
  <si>
    <t>帳簿上の現金・預金残高と現金実査・銀行残高を定期的に照合し、差異があれば原因を調べて速やかに修正・報告している。</t>
    <phoneticPr fontId="7"/>
  </si>
  <si>
    <t>固定資産の取得・移動・除却・売却を証憑に基づいて台帳に記録し、減価償却計算や会計処理と整合させている。</t>
    <phoneticPr fontId="7"/>
  </si>
  <si>
    <t>申告や税務調査に必要な資料を期限までに整理・作成し、税理士や税務担当へ不足なく提供している。</t>
    <phoneticPr fontId="7"/>
  </si>
  <si>
    <t>予算と実績を勘定科目・部門別に集計し、差異の大きい項目について要因を担当部署に確認して資料にまとめている。</t>
    <phoneticPr fontId="7"/>
  </si>
  <si>
    <t>監査人から依頼された資料を期限内に正確に準備し、質問には根拠資料を示して回答し、指摘事項の対応状況を管理している。</t>
    <phoneticPr fontId="7"/>
  </si>
  <si>
    <t>会計基準・税制・社内ルールの変更内容を確認し、仕訳ルールや業務手順・マニュアルへ反映して関係者に周知している。</t>
    <phoneticPr fontId="7"/>
  </si>
  <si>
    <t>入金額と請求額の差異（振込手数料・相殺・一部入金など）を正しく判別して消込を行い、残高に誤りが残らないようにしている。</t>
    <phoneticPr fontId="7"/>
  </si>
  <si>
    <t>月末に取引先別の買掛金残高を請求書・支払実績と照合し、差異があれば原因を調べて仕訳修正や取引先確認を行っている。</t>
    <phoneticPr fontId="7"/>
  </si>
  <si>
    <t>領収書の日付・金額・宛名、申請内容との一致、規程上の上限・承認者を確認し、不備は理由を明示して差し戻している。</t>
    <phoneticPr fontId="7"/>
  </si>
  <si>
    <t>支払先から口座変更の依頼があった際、書面や既知の連絡先への確認で真偽を確かめ、なりすまし詐欺を防止してから登録している。</t>
    <phoneticPr fontId="7"/>
  </si>
  <si>
    <t>振込データの支払先・口座・金額・支払日を請求書・支払予定表と照合し、承認者へ回付する前に誤りがないことを確認している。</t>
    <phoneticPr fontId="7"/>
  </si>
  <si>
    <t>月末時点で請求書未着の費用や役務提供済みの費用を洗い出し、計上漏れや重複がないかを確認して仕訳している。</t>
    <phoneticPr fontId="7"/>
  </si>
  <si>
    <t>保険料・保守料などの前払費用を契約期間で管理し、月次で正しく費用へ振り替えて残高を確認している。</t>
    <phoneticPr fontId="7"/>
  </si>
  <si>
    <t>固定資産台帳の取得価額・減価償却費・帳簿価額を会計帳簿の残高と照合し、差異があれば原因を調べて修正している。</t>
    <phoneticPr fontId="7"/>
  </si>
  <si>
    <t>月次試算表を前月・前年同月・予算と比較し、大きな増減やマイナス残高などの異常値について原因を確認している。</t>
    <phoneticPr fontId="7"/>
  </si>
  <si>
    <t>費用を部門・プロジェクト別に正しく配賦・集計し、配賦基準や集計結果を担当部署へ分かりやすく報告している。</t>
    <phoneticPr fontId="7"/>
  </si>
  <si>
    <t>予算と実績の差異が大きい項目について、取引内容・計上時期・一過性かどうかを担当部署に確認して原因を整理している。</t>
    <phoneticPr fontId="7"/>
  </si>
  <si>
    <t>電子帳簿保存法などのルールに沿って、証憑の保存形式・検索項目・保存期間を守って電子保存している。</t>
    <phoneticPr fontId="7"/>
  </si>
  <si>
    <t>取引ごとに課税・非課税・不課税・軽減税率などの税区分を正しく判定し、インボイスの登録番号や記載事項を確認している。</t>
    <phoneticPr fontId="7"/>
  </si>
  <si>
    <t>仕訳修正が発生した際に原因（入力ミス・情報不足・ルールの誤解など）を分析し、再発を防ぐ手順改善を行っている。</t>
    <phoneticPr fontId="7"/>
  </si>
  <si>
    <t>決算に必要な残高明細・勘定内訳・調整仕訳資料を期限までに作成し、帳簿残高との一致を確認している。</t>
    <phoneticPr fontId="7"/>
  </si>
  <si>
    <t>監査人からの依頼資料をリストで管理し、提出期限・提出状況・質問への回答状況を把握して漏れなく対応している。</t>
    <phoneticPr fontId="7"/>
  </si>
  <si>
    <t>入金予定日を過ぎた未入金を早期に把握し、営業担当や上長へ取引先・金額・経過日数を共有して対応方針を確認している。</t>
    <phoneticPr fontId="7"/>
  </si>
  <si>
    <t>請求書の発行時期・記載事項・登録番号・承認手順などの社内ルールを守って発行し、控えを規定どおり保管している。</t>
    <phoneticPr fontId="7"/>
  </si>
  <si>
    <t>会計システムの設定変更や更新時に、テストデータで仕訳・帳票・集計結果を検証し、問題がないことを確認してから運用している。</t>
    <phoneticPr fontId="7"/>
  </si>
  <si>
    <t>月次・年次の経理業務について手順書・スケジュール・注意点を整備し、担当変更時にも処理が滞らない状態にしている。</t>
    <phoneticPr fontId="7"/>
  </si>
  <si>
    <t>応募者と面接官の予定を確認して面接日程を速やかに確定し、会場・オンライン会議URL・案内メールまで漏れなく手配している。</t>
    <phoneticPr fontId="7"/>
  </si>
  <si>
    <t>選考結果や次回選考の案内を決められた期限内に丁寧な文面で連絡し、候補者からの質問にも速やかに回答している。</t>
    <phoneticPr fontId="7"/>
  </si>
  <si>
    <t>入社に必要な書類の案内・回収、PC・アカウント・備品の手配を関係部署と連携してチェックリストで管理し、入社日までに完了させている。</t>
    <phoneticPr fontId="7"/>
  </si>
  <si>
    <t>退職日から逆算して貸与物の回収、アカウント停止、社会保険・離職票などの手続きを期限内に漏れなく行っている。</t>
    <phoneticPr fontId="7"/>
  </si>
  <si>
    <t>打刻漏れ・申請漏れ・長時間労働などの勤怠不備を定期的に確認し、本人や上長へ修正・申請を依頼している。</t>
    <phoneticPr fontId="7"/>
  </si>
  <si>
    <t>勤怠・手当・控除・異動などの給与計算データを前月や申請内容と照合し、不整合があれば確認したうえで計算担当に連携している。</t>
    <phoneticPr fontId="7"/>
  </si>
  <si>
    <t>入退社・扶養異動・住所変更などに伴う社会保険手続きの必要情報を期限内に揃え、提出漏れがないよう管理している。</t>
    <phoneticPr fontId="7"/>
  </si>
  <si>
    <t>社員からの労務相談を傾聴して事実関係を整理し、秘密に配慮しながら適切な担当者・専門窓口へ速やかに連携している。</t>
    <phoneticPr fontId="7"/>
  </si>
  <si>
    <t>異動・昇格・住所・家族構成などの変更を根拠書類に基づいて人事システムへ速やかに反映し、更新内容を確認している。</t>
    <phoneticPr fontId="7"/>
  </si>
  <si>
    <t>研修の案内・出欠管理・会場や講師の手配・受講記録の保管を行い、実施後のアンケート結果を整理している。</t>
    <phoneticPr fontId="7"/>
  </si>
  <si>
    <t>評価シートの配布・回収期限の案内・提出状況の管理・記入漏れや不備の確認を行い、期限内に評価を完了させている。</t>
    <phoneticPr fontId="7"/>
  </si>
  <si>
    <t>人事制度の新設・変更内容を対象者・施行日・手続きを明確にしてまとめ、資料や説明会で分かりやすく社員に案内している。</t>
    <phoneticPr fontId="7"/>
  </si>
  <si>
    <t>応募数・選考通過率・辞退率などのデータから選考上の課題を整理し、求人内容や選考フローの改善策を提案している。</t>
    <phoneticPr fontId="7"/>
  </si>
  <si>
    <t>人員数・属性などのデータを集計基準日・定義をそろえて更新し、報告資料間で数値が一致する状態にしている。</t>
    <phoneticPr fontId="7"/>
  </si>
  <si>
    <t>入社予定者へ必要書類・提出期限・提出方法を分かりやすく案内し、回収状況を管理して不足書類を期限前に催促している。</t>
    <phoneticPr fontId="7"/>
  </si>
  <si>
    <t>退職者ごとに手続き項目と期限を一覧で管理し、関係部署の対応状況を確認しながら漏れなく完了させている。</t>
    <phoneticPr fontId="7"/>
  </si>
  <si>
    <t>締め日前に未承認・打刻漏れ・休暇申請漏れを確認して本人・上長に対応を依頼し、締め後のデータの正確性を確認している。</t>
    <phoneticPr fontId="7"/>
  </si>
  <si>
    <t>有給休暇の付与・取得・残日数を確認し、年5日の取得義務の対象者で取得が遅れている人を上長へ早めに共有している。</t>
    <phoneticPr fontId="7"/>
  </si>
  <si>
    <t>給与計算結果を前月比較や勤怠・変動データと照合し、大きな増減や異常値があれば原因を確認してから確定している。</t>
    <phoneticPr fontId="7"/>
  </si>
  <si>
    <t>資格取得・喪失・算定・月額変更などの手続き期限を一覧で管理し、期限内に申請できるよう必要情報を事前に揃えている。</t>
    <phoneticPr fontId="7"/>
  </si>
  <si>
    <t>人事情報の閲覧・編集権限を必要最小限に設定し、異動・退職時に権限を見直して不要なアクセスを防止している。</t>
    <phoneticPr fontId="7"/>
  </si>
  <si>
    <t>有期契約社員の契約満了日を管理し、期限前に上長へ更新意向を確認して、本人への案内と契約書の締結を期限内に行っている。</t>
    <phoneticPr fontId="7"/>
  </si>
  <si>
    <t>休職・復職時に本人・上長・産業医など関係者と必要書類・手続き・日程を調整し、プライバシーに配慮しながら進めている。</t>
    <phoneticPr fontId="7"/>
  </si>
  <si>
    <t>人事異動の発令内容を人事システム・組織図・社内名簿・権限設定などへ発令日に合わせて正確に反映している。</t>
    <phoneticPr fontId="7"/>
  </si>
  <si>
    <t>評価シートの提出状況を部署・評価者別に管理し、期限前のリマインドや未提出者への個別催促を行っている。</t>
    <phoneticPr fontId="7"/>
  </si>
  <si>
    <t>評価制度の目的・評価基準・スケジュール・記入例を整理した説明資料を作成し、評価者が迷わず評価できるよう支援している。</t>
    <phoneticPr fontId="7"/>
  </si>
  <si>
    <t>研修ごとの受講対象者と受講状況を管理し、未受講者や必須研修の期限が近い人を本人・上長へ案内している。</t>
    <phoneticPr fontId="7"/>
  </si>
  <si>
    <t>面接官と応募者の都合を確認して速やかに日程を確定し、変更が生じた場合も関係者全員へ漏れなく連絡している。</t>
    <phoneticPr fontId="7"/>
  </si>
  <si>
    <t>応募者への連絡を期限内に行い、誤字や宛先誤りのない丁寧な文面で、選考内容・日時・持ち物などを分かりやすく伝えている。</t>
    <phoneticPr fontId="7"/>
  </si>
  <si>
    <t>内定者へ入社までの手続き・スケジュールを案内し、定期的な連絡や質問への回答を通じて不安解消や辞退防止に努めている。</t>
    <phoneticPr fontId="7"/>
  </si>
  <si>
    <t>労働・社会保険関連の法改正情報を把握し、影響する手続き・様式・社内ルールを整理して上長と業務への反映を進めている。</t>
    <phoneticPr fontId="7"/>
  </si>
  <si>
    <t>社員からの相談内容を整理し、相談者の意向とプライバシーに配慮しながら、適切な担当者や窓口へ速やかに取り次いでいる。</t>
    <phoneticPr fontId="7"/>
  </si>
  <si>
    <t>人事システム・給与システム・社内名簿などの間で所属・役職・雇用区分などが一致しているかを定期的に照合している。</t>
    <phoneticPr fontId="7"/>
  </si>
  <si>
    <t>雇用契約書・労働者名簿・賃金台帳などの労務書類を法定保存期間に沿って施錠・アクセス制限のある場所で保管している。</t>
    <phoneticPr fontId="7"/>
  </si>
  <si>
    <t>健康診断の対象者・日程・受診方法を案内し、受診状況を管理して未受診者へ催促し、結果を適切に保管している。</t>
    <phoneticPr fontId="7"/>
  </si>
  <si>
    <t>長時間労働・ハラスメント・心身の不調などの相談を受けた際、自己判断せず速やかに上長・人事責任者・産業医へ報告している。</t>
    <phoneticPr fontId="7"/>
  </si>
  <si>
    <t>見積依頼の内容をもとに単価・数量・値引・納期・有効期限・取引条件を価格表や過去見積と照合し、承認を得てから送付している。</t>
    <phoneticPr fontId="7"/>
  </si>
  <si>
    <t>注文書の品目・数量・単価・納期・届け先を確認して販売管理システムへ登録し、登録後に注文書と入力内容を照合している。</t>
    <phoneticPr fontId="7"/>
  </si>
  <si>
    <t>顧客の希望納期について生産・在庫・物流部門に対応可否を確認し、確定した納期や変更内容を顧客と営業担当へ速やかに連絡している。</t>
    <phoneticPr fontId="7"/>
  </si>
  <si>
    <t>出荷・検収の証憑と売上計上データの品目・数量・金額・計上日を照合し、計上漏れや二重計上がないことを確認している。</t>
    <phoneticPr fontId="7"/>
  </si>
  <si>
    <t>顧客の社名・住所・担当者・取引条件などの変更連絡を受けた際に、速やかに顧客マスタへ反映し、関係者に共有している。</t>
    <phoneticPr fontId="7"/>
  </si>
  <si>
    <t>営業担当の依頼に応じて提案書・カタログ・実績データなどを最新版で準備し、商談日までに不足なく揃えている。</t>
    <phoneticPr fontId="7"/>
  </si>
  <si>
    <t>顧客からの在庫・納期・価格などの問い合わせ内容を整理し、自分で回答できる範囲は速やかに回答し、それ以外は営業担当と連携している。</t>
    <phoneticPr fontId="7"/>
  </si>
  <si>
    <t>受注・出荷・請求の未処理案件と対応状況を一覧で管理し、営業担当や関係部署へ定期的に共有している。</t>
    <phoneticPr fontId="7"/>
  </si>
  <si>
    <t>注文内容の変更や返品依頼を受けた際に、変更内容・理由・条件を確認して関係部署と調整し、システムや書類へ正しく反映している。</t>
    <phoneticPr fontId="7"/>
  </si>
  <si>
    <t>重要顧客の案件、納期リスク、顧客からの要望などを営業担当へ速やかに共有し、優先順位を合わせて業務を進めている。</t>
    <phoneticPr fontId="7"/>
  </si>
  <si>
    <t>受注データ登録後に注文書と品目コード・数量・単価・納期・届け先を照合し、入力ミスを出荷前に発見・修正している。</t>
    <phoneticPr fontId="7"/>
  </si>
  <si>
    <t>見積作成時に価格表・値引率・取引条件・有効期限が社内ルールと承認範囲内であるかを確認し、例外は上長の承認を得ている。</t>
    <phoneticPr fontId="7"/>
  </si>
  <si>
    <t>受注後、在庫・生産・倉庫・配送の各担当と出荷日程を調整し、遅延や変更があれば顧客と営業担当へ速やかに連絡している。</t>
    <phoneticPr fontId="7"/>
  </si>
  <si>
    <t>納期変更が発生した際に、変更理由・新しい納期・影響を整理し、営業担当と相談のうえ顧客へ丁寧かつ速やかに連絡している。</t>
    <phoneticPr fontId="7"/>
  </si>
  <si>
    <t>担当案件の受注・出荷・請求・入金状況を定期的に営業担当へ共有し、遅延や問題がある案件は早めに伝えている。</t>
    <phoneticPr fontId="7"/>
  </si>
  <si>
    <t>顧客マスタ登録時に既存データとの重複を社名・住所・電話番号などで確認し、重複データは統合・整理している。</t>
    <phoneticPr fontId="7"/>
  </si>
  <si>
    <t>契約書・注文請書などの回収状況を一覧で管理し、未回収の書類は期限前に顧客や営業担当へ催促し、受領後は規定どおり保管している。</t>
    <phoneticPr fontId="7"/>
  </si>
  <si>
    <t>特急対応・分納・特別価格などの例外案件について、条件と承認状況を確認し、関係部署と調整して処理結果を共有している。</t>
    <phoneticPr fontId="7"/>
  </si>
  <si>
    <t>返品・キャンセルの理由・数量・条件を確認し、在庫・売上・請求データの修正を関係部署と連携して漏れなく処理している。</t>
    <phoneticPr fontId="7"/>
  </si>
  <si>
    <t>顧客ごとの締め日・支払条件・請求書送付方法・必要書類を確認し、契約どおりの条件で請求できるよう準備している。</t>
    <phoneticPr fontId="7"/>
  </si>
  <si>
    <t>販売管理システムの商品・顧客・単価などのマスタデータを定期的に点検し、誤りや古い情報を修正している。</t>
    <phoneticPr fontId="7"/>
  </si>
  <si>
    <t>顧客からの問い合わせ内容・緊急度・回答期限を整理し、適切な担当者へ要点を添えて取り次ぎ、回答状況を確認している。</t>
    <phoneticPr fontId="7"/>
  </si>
  <si>
    <t>受注時に在庫の有無と引当状況を確認し、在庫不足の場合は入荷予定を確認して顧客と営業担当へ納期を連絡している。</t>
    <phoneticPr fontId="7"/>
  </si>
  <si>
    <t>価格改定時に改定日・対象商品・新価格を確認し、販売管理システム・見積テンプレート・価格表へ漏れなく反映している。</t>
    <phoneticPr fontId="7"/>
  </si>
  <si>
    <t>カタログ・価格表・提案資料などの最新版を管理し、旧版が使用されないよう保管場所を整理して改訂時は営業担当へ周知している。</t>
    <phoneticPr fontId="7"/>
  </si>
  <si>
    <t>メール・FAX・システムなどで受け付けた注文が全て登録されているかを受付記録と照合し、未処理の注文がないことを確認している。</t>
    <phoneticPr fontId="7"/>
  </si>
  <si>
    <t>発注前に品目・数量・単価・納期・納品場所を依頼内容や契約と照合し、承認を得て発注し、発注記録を管理している。</t>
    <phoneticPr fontId="7"/>
  </si>
  <si>
    <t>納品時に納品書・現品を発注書と品目・数量・規格・状態で照合し、過不足や不良があれば速やかに仕入先・関係部署へ連絡している。</t>
    <phoneticPr fontId="7"/>
  </si>
  <si>
    <t>入庫・出庫・移動の情報を当日中に在庫システムへ反映し、在庫データと実在庫が一致する状態を保っている。</t>
    <phoneticPr fontId="7"/>
  </si>
  <si>
    <t>仕入先と納期・数量・仕様の変更事項を確認・調整し、合意内容を記録して社内関係者へ共有している。</t>
    <phoneticPr fontId="7"/>
  </si>
  <si>
    <t>出荷指示前に品目・数量・届け先・納品日・配送方法を受注データと照合し、倉庫へ正確に指示している。</t>
    <phoneticPr fontId="7"/>
  </si>
  <si>
    <t>配送状況の問い合わせを受けた際に、配送業者や倉庫へ状況を確認し、到着見込みや対応策を速やかに関係者へ伝えている。</t>
    <phoneticPr fontId="7"/>
  </si>
  <si>
    <t>返品の理由・数量・状態・処理方法を記録し、仕入先・倉庫・経理と連携して返品処理と在庫・請求の修正を完了させている。</t>
    <phoneticPr fontId="7"/>
  </si>
  <si>
    <t>発注前に契約単価・最低発注数量・支払条件・リードタイムを確認し、契約外や承認範囲外の条件は上長の承認を得ている。</t>
    <phoneticPr fontId="7"/>
  </si>
  <si>
    <t>棚卸の準備・カウント・集計を行い、実在庫と帳簿在庫の差異を一覧にまとめて関係部署へ報告している。</t>
    <phoneticPr fontId="7"/>
  </si>
  <si>
    <t>誤出荷・遅延・在庫滞留などの発生状況と原因を整理し、作業手順やロケーション管理の改善策を関係者に提案している。</t>
    <phoneticPr fontId="7"/>
  </si>
  <si>
    <t>発注ごとに単価・数量・納期・納品場所・支払条件が契約や見積と一致しているかを確認し、相違があれば発注前に調整している。</t>
    <phoneticPr fontId="7"/>
  </si>
  <si>
    <t>納品されていない発注残を一覧で管理し、納期を過ぎた発注や遅延の恐れがある発注を仕入先へ確認して社内に共有している。</t>
    <phoneticPr fontId="7"/>
  </si>
  <si>
    <t>発注後に仕入先から納期回答を受領・記録し、納期が近い案件や遅延リスクのある案件は事前に進捗を確認している。</t>
    <phoneticPr fontId="7"/>
  </si>
  <si>
    <t>検収データを発注データ・納品書と品目・数量・金額で照合し、差異があれば原因を確認して支払処理前に修正している。</t>
    <phoneticPr fontId="7"/>
  </si>
  <si>
    <t>入出庫が発生した当日に伝票・現品をもとにシステムへ正確に登録し、登録漏れや二重登録がないかを確認している。</t>
    <phoneticPr fontId="7"/>
  </si>
  <si>
    <t>棚卸差異について入出庫履歴・伝票・保管場所を調べて原因を特定し、修正処理と再発防止策を関係者と検討している。</t>
    <phoneticPr fontId="7"/>
  </si>
  <si>
    <t>配送遅延が判明した際に、遅延理由と到着見込みを配送業者・倉庫に確認し、顧客・営業担当へ速やかに連絡して代替手段を調整している。</t>
    <phoneticPr fontId="7"/>
  </si>
  <si>
    <t>配送業者からの輸送費請求を出荷実績・運賃表・契約条件と照合し、差異があれば業者へ確認してから支払処理へ回している。</t>
    <phoneticPr fontId="7"/>
  </si>
  <si>
    <t>在庫の不足・過剰の兆候を定期的に確認し、欠品や滞留在庫の見込みを購買・営業担当へ早めに共有して対応を相談している。</t>
    <phoneticPr fontId="7"/>
  </si>
  <si>
    <t>返品発生時に返品理由・数量・返送方法・費用負担を仕入先や倉庫と調整し、返品完了まで進捗を管理している。</t>
    <phoneticPr fontId="7"/>
  </si>
  <si>
    <t>仕入先の社名・住所・担当者・口座・取引条件の変更を書面で確認し、マスタへ速やかに反映して関係者に共有している。</t>
    <phoneticPr fontId="7"/>
  </si>
  <si>
    <t>主要品目について代替調達先の候補・価格・リードタイム・品質情報を整理し、供給停止時に速やかに切り替えられるよう備えている。</t>
    <phoneticPr fontId="7"/>
  </si>
  <si>
    <t>発注時に仕入先の最小発注単位・入数・ケース単位を確認し、過剰発注や発注不足が起きないよう数量を調整している。</t>
    <phoneticPr fontId="7"/>
  </si>
  <si>
    <t>出荷予定・数量・優先度を倉庫と事前に共有し、出荷当日の作業量や締め時間に合わせて出荷スケジュールを調整している。</t>
    <phoneticPr fontId="7"/>
  </si>
  <si>
    <t>誤出荷・破損・紛失などの物流事故発生時に、事実関係・影響範囲・現品状況を整理し、速やかに上長・関係部署へ報告している。</t>
    <phoneticPr fontId="7"/>
  </si>
  <si>
    <t>購買契約書・見積書・発注書などの書類を取引先・契約期間ごとに整理・保管し、必要な時にすぐ参照できる状態にしている。</t>
    <phoneticPr fontId="7"/>
  </si>
  <si>
    <t>契約書ごとに版・締結日・契約期間・締結状況・原本の保管場所を台帳で管理し、必要な契約書をすぐに提示できる状態にしている。</t>
    <phoneticPr fontId="7"/>
  </si>
  <si>
    <t>契約審査の依頼時に、取引の背景・懸念点・希望期限・関連資料を整理して法務担当や専門家へ提出している。</t>
    <phoneticPr fontId="7"/>
  </si>
  <si>
    <t>押印申請の承認状況・押印対象書類・押印記録を確認し、承認のない押印を防ぎ、原本の返却・保管まで管理している。</t>
    <phoneticPr fontId="7"/>
  </si>
  <si>
    <t>担当業務に関係する法令改正の内容・施行日・影響範囲を整理し、関係部署へ分かりやすく共有している。</t>
    <phoneticPr fontId="7"/>
  </si>
  <si>
    <t>社内ルールや法令遵守事項を具体例を交えて分かりやすくまとめ、研修・社内通知などで社員に周知している。</t>
    <phoneticPr fontId="7"/>
  </si>
  <si>
    <t>稟議の申請内容・承認ルート・決裁権限を確認し、承認状況を管理して、決裁済み稟議を検索可能な形で保管している。</t>
    <phoneticPr fontId="7"/>
  </si>
  <si>
    <t>内部監査で求められる記録・証憑・規程類を期限内に準備し、監査人からの質問に根拠を示して回答している。</t>
    <phoneticPr fontId="7"/>
  </si>
  <si>
    <t>契約・取引・社内手続きで法的リスクや懸念に気づいた際に、事実と根拠を整理して速やかに法務担当や上長へ共有している。</t>
    <phoneticPr fontId="7"/>
  </si>
  <si>
    <t>規程改訂時に改訂案の作成補助・承認手続き・改訂履歴の記録・社内周知までを行い、周知状況を管理している。</t>
    <phoneticPr fontId="7"/>
  </si>
  <si>
    <t>システムや文書の閲覧・承認権限が職務・役職に応じて適切に設定されているかを定期的に確認し、不要な権限を是正している。</t>
    <phoneticPr fontId="7"/>
  </si>
  <si>
    <t>契約審査の依頼を受付時に契約の種類・相手方・期限・添付資料の不足を確認し、受付記録をつけて担当者へ割り振っている。</t>
    <phoneticPr fontId="7"/>
  </si>
  <si>
    <t>契約書ひな形の改訂時に版番号・改訂日・変更点を記録し、社内で最新版のみが使用されるよう保管場所を管理している。</t>
    <phoneticPr fontId="7"/>
  </si>
  <si>
    <t>契約締結前に、締結者が社内規程上の締結権限を持っているか、必要な決裁を経ているかを確認している。</t>
    <phoneticPr fontId="7"/>
  </si>
  <si>
    <t>押印申請の書類が承認済みの最終版であるか、押印種別・押印箇所・部数が正しいかを確認してから押印している。</t>
    <phoneticPr fontId="7"/>
  </si>
  <si>
    <t>契約締結・更新・変更・終了の都度、契約台帳へ相手方・契約期間・更新条件・保管場所を速やかに反映している。</t>
    <phoneticPr fontId="7"/>
  </si>
  <si>
    <t>契約の自動更新・解約予告期間・更新条件を確認し、期限前に担当部署へ更新・解約の判断を依頼している。</t>
    <phoneticPr fontId="7"/>
  </si>
  <si>
    <t>取締役会の議案・資料を事務局の指示に沿って期限までに収集・確認し、開催日前に役員へ配布できるよう準備している。</t>
    <phoneticPr fontId="7"/>
  </si>
  <si>
    <t>取締役会・株主総会などの議事録を署名・押印済みの状態で法定期間保管し、必要な時に速やかに提示できるよう管理している。</t>
    <phoneticPr fontId="7"/>
  </si>
  <si>
    <t>規程ごとの改訂日・改訂内容・承認機関を履歴として記録し、過去の規程内容をいつでも確認できる状態にしている。</t>
    <phoneticPr fontId="7"/>
  </si>
  <si>
    <t>法令改正情報を収集し、影響を受ける部署・業務・対応期限を整理して、関係部署へ共有し対応状況を確認している。</t>
    <phoneticPr fontId="7"/>
  </si>
  <si>
    <t>個人情報の取扱いに関する相談内容を聞き取って整理し、自己判断せず担当者へ速やかに連携し、対応結果を記録している。</t>
    <phoneticPr fontId="7"/>
  </si>
  <si>
    <t>コンプライアンス研修などの受講対象者・受講状況を管理し、未受講者へ催促して受講記録を保管している。</t>
    <phoneticPr fontId="7"/>
  </si>
  <si>
    <t>内部通報を受けた際に通報者の秘密を守り、定められた手順に沿って速やかに担当窓口へ取り次いでいる。</t>
    <phoneticPr fontId="7"/>
  </si>
  <si>
    <t>紛争やトラブルの可能性がある案件について、関連するメール・契約書・記録を改変・廃棄せず保全し、担当者へ提供している。</t>
    <phoneticPr fontId="7"/>
  </si>
  <si>
    <t>弁護士など専門家への照会時に、事実関係・論点・質問事項・関連資料を整理して伝え、回答内容を記録・共有している。</t>
    <phoneticPr fontId="7"/>
  </si>
  <si>
    <t>コンプライアンス点検の対象・項目・期限を把握し、点検資料の配布・回収・集計を行い、指摘事項を関係者へ共有している。</t>
    <phoneticPr fontId="7"/>
  </si>
  <si>
    <t>アカウント発行申請の承認者・対象者・利用開始日・必要な権限を確認し、申請内容どおりに発行して本人へ案内している。</t>
    <phoneticPr fontId="7"/>
  </si>
  <si>
    <t>退職・異動情報をもとに、退職日当日までに各システムのアカウント停止・権限削除を行い、停止漏れがないか一覧で確認している。</t>
    <phoneticPr fontId="7"/>
  </si>
  <si>
    <t>PC・スマートフォンなどの貸与・返却・交換時に台帳の利用者・機器番号・貸与日を更新し、定期的に現物と照合している。</t>
    <phoneticPr fontId="7"/>
  </si>
  <si>
    <t>ソフトウェアのライセンス数・利用者・契約期限を管理し、不足・余剰・期限切れがないよう定期的に確認している。</t>
    <phoneticPr fontId="7"/>
  </si>
  <si>
    <t>社員からのPC・システムの問い合わせ内容と状況を聞き取り、FAQや手順で解決できるものは対応し、それ以外は担当者へ要点を添えて引き継いでいる。</t>
    <phoneticPr fontId="7"/>
  </si>
  <si>
    <t>システム障害の発生時に、発生時刻・影響範囲・症状を整理して速やかに担当者・ベンダー・上長へ連絡している。</t>
    <phoneticPr fontId="7"/>
  </si>
  <si>
    <t>障害対応中の状況・復旧見込み・暫定対応を定期的に社内へ共有し、復旧後は完了と注意事項を案内している。</t>
    <phoneticPr fontId="7"/>
  </si>
  <si>
    <t>システム権限の付与・変更申請について、承認者の承認があるか、職務上必要な範囲かを確認してから設定している。</t>
    <phoneticPr fontId="7"/>
  </si>
  <si>
    <t>定期バックアップの実施結果を確認し、失敗やエラーがあれば速やかに担当者・ベンダーへ連絡して再実行を確認している。</t>
    <phoneticPr fontId="7"/>
  </si>
  <si>
    <t>情報セキュリティ研修の案内・受講状況の管理・未受講者への催促を行い、標的型メール訓練などの結果を集計している。</t>
    <phoneticPr fontId="7"/>
  </si>
  <si>
    <t>PC・周辺機器・ソフトウェアなどのIT資産を台帳と現物・利用者で照合し、所在不明や未登録の資産を洗い出して報告している。</t>
    <phoneticPr fontId="7"/>
  </si>
  <si>
    <t>システムの変更・更新時に、変更内容・実施日時・利用者への影響・必要な操作を事前に分かりやすく案内している。</t>
    <phoneticPr fontId="7"/>
  </si>
  <si>
    <t>問い合わせ内容を振り返り、よくある質問や手順の変更をFAQへ速やかに反映し、更新日を明記して公開している。</t>
    <phoneticPr fontId="7"/>
  </si>
  <si>
    <t>ベンダーへ問い合わせる際に、事象・発生条件・エラー内容・スクリーンショットなどを整理して伝え、回答内容を記録している。</t>
    <phoneticPr fontId="7"/>
  </si>
  <si>
    <t>セキュリティインシデントやシステム障害の発生日時・内容・対応・原因を記録する様式を整え、再発防止に活用できるよう運用している。</t>
    <phoneticPr fontId="7"/>
  </si>
  <si>
    <t>多要素認証の導入にあたり、利用者向け手順書の作成・設定案内・問い合わせ対応を行い、設定完了状況を管理している。</t>
    <phoneticPr fontId="7"/>
  </si>
  <si>
    <t>定められた定義・集計期間・データ元に沿って月次KPIを集計し、前月・計画との比較を添えて期限内に報告している。</t>
    <phoneticPr fontId="7"/>
  </si>
  <si>
    <t>資料に使用する数値の出典・集計日・集計条件を確認・明記し、元データとの一致を確かめてから資料に反映している。</t>
    <phoneticPr fontId="7"/>
  </si>
  <si>
    <t>各部署へ予算編成資料の様式・提出期限を案内し、提出状況を管理して未提出部署へ催促し、記入内容の不備を確認している。</t>
    <phoneticPr fontId="7"/>
  </si>
  <si>
    <t>予算と実績の差異が大きい項目について、各部署にヒアリングして要因（数量・単価・時期ずれ等）を整理し、資料にまとめている。</t>
    <phoneticPr fontId="7"/>
  </si>
  <si>
    <t>経営会議資料の定例項目を最新データで更新し、数値の整合性・前回からの変更点を確認したうえで期限までに提出している。</t>
    <phoneticPr fontId="7"/>
  </si>
  <si>
    <t>各部門から提出された報告を様式・粒度をそろえて取りまとめ、不足や矛盾があれば部門へ確認して全社資料に整理している。</t>
    <phoneticPr fontId="7"/>
  </si>
  <si>
    <t>経営会議などの決定事項を担当者・期限とともに一覧で管理し、定期的に進捗を確認して遅延があれば報告している。</t>
    <phoneticPr fontId="7"/>
  </si>
  <si>
    <t>事業計画や予算の変更時に、売上・費用・人員・スケジュールへの影響を整理し、関係部署への確認事項をまとめている。</t>
    <phoneticPr fontId="7"/>
  </si>
  <si>
    <t>部署ごとにばらつきのある定例レポートの様式・指標・提出期限を関係者と統一し、運用後に作成工数や品質を確認している。</t>
    <phoneticPr fontId="7"/>
  </si>
  <si>
    <t>経営指標ごとの定義・算出式・データ元を文書化して関係部署と認識をそろえ、資料間で数値の不一致が起きないようにしている。</t>
    <phoneticPr fontId="7"/>
  </si>
  <si>
    <t>集計時に前月比・計画比で大きな変動や想定外の数値を発見した際、原因の確認と並行して上長・関係部署へ早めに共有している。</t>
    <phoneticPr fontId="7"/>
  </si>
  <si>
    <t>会議資料や報告書の要点・論点・判断事項を1枚程度に要約し、意思決定者が短時間で内容を把握できるようにしている。</t>
    <phoneticPr fontId="7"/>
  </si>
  <si>
    <t>経営情報・未公表情報を含む資料の閲覧権限・保存場所・配布先を限定し、印刷・転送・持ち出しのルールを守って管理している。</t>
    <phoneticPr fontId="7"/>
  </si>
  <si>
    <t>事業部門へ数値や資料の照会を行う際に、目的・必要項目・期限を明確に伝え、回答状況を管理して期限内に回収している。</t>
    <phoneticPr fontId="7"/>
  </si>
  <si>
    <t>施策の実施前後のデータを集計し、目標達成状況・効果・課題を整理して振り返りの場で使える資料にまとめている。</t>
    <phoneticPr fontId="7"/>
  </si>
  <si>
    <t>役員の予定が重複した際に、重要度・緊急度・関係者を踏まえて優先順位の案を作成し、役員の判断を得て関係者へ調整・連絡している。</t>
    <phoneticPr fontId="7"/>
  </si>
  <si>
    <t>会議招集時に出席必須者・任意参加者・資料提出者を確認し、招集通知の宛先・日時・場所・議題に漏れや誤りがないようにしている。</t>
    <phoneticPr fontId="7"/>
  </si>
  <si>
    <t>出張の日程・行き先・目的に合わせて交通機関・宿泊・移動時間を手配し、行程表を作成して変更があれば速やかに修正している。</t>
    <phoneticPr fontId="7"/>
  </si>
  <si>
    <t>来客の氏名・役職・人数・目的を事前に把握し、会議室・資料・飲み物・手土産などを準備して当日の流れを関係者と確認している。</t>
    <phoneticPr fontId="7"/>
  </si>
  <si>
    <t>役員に関わる人事・経営・取引などの機密情報を必要な人以外に漏らさず、資料の保管・廃棄・メール送信に細心の注意を払っている。</t>
    <phoneticPr fontId="7"/>
  </si>
  <si>
    <t>役員へ伝える報告・依頼・資料の要点を簡潔にまとめ、判断が必要な事項と期限を明確にして伝えている。</t>
    <phoneticPr fontId="7"/>
  </si>
  <si>
    <t>急な日程変更が生じた際に、影響を受ける予定・関係者を洗い出し、代替日程の提案と関係者への連絡を速やかに行っている。</t>
    <phoneticPr fontId="7"/>
  </si>
  <si>
    <t>役員が出席する会議の資料を事前に入手して最新版・部数・抜け漏れを確認し、必要に応じて事前に役員へ届けている。</t>
    <phoneticPr fontId="7"/>
  </si>
  <si>
    <t>役員の決裁待ち案件を期限とともに一覧で管理し、期限が近い案件は役員へリマインドして滞留を防いでいる。</t>
    <phoneticPr fontId="7"/>
  </si>
  <si>
    <t>役員名義の社外連絡について、宛名・敬称・役職・日時・内容に誤りがないか、ビジネスマナーに沿った文面かを送付前に確認している。</t>
    <phoneticPr fontId="7"/>
  </si>
  <si>
    <t>会食・訪問の目的と相手先に合わせて店舗・手土産・移動手段・時間を手配し、相手先情報や当日の段取りを役員へ事前に共有している。</t>
    <phoneticPr fontId="7"/>
  </si>
  <si>
    <t>不在時の代理対応者へ、役員の予定・対応中の案件・注意事項・連絡先を整理して引き継ぎ、復帰後に対応結果を確認している。</t>
    <phoneticPr fontId="7"/>
  </si>
  <si>
    <t>配信前に原稿の誤字脱字・表記ゆれ・固有名詞・数値・日付・リンク先を確認し、必要に応じて担当者のダブルチェックを受けている。</t>
    <phoneticPr fontId="7"/>
  </si>
  <si>
    <t>掲載する数値・実績・製品情報・引用元などを一次情報や担当部署に確認し、誤った情報が公開されないようにしている。</t>
    <phoneticPr fontId="7"/>
  </si>
  <si>
    <t>社名・製品名・ロゴ・カラー・表記ルールをガイドラインに沿って使用し、制作物や原稿でルール違反がないか確認している。</t>
    <phoneticPr fontId="7"/>
  </si>
  <si>
    <t>メディア・顧客・取引先からの問い合わせ内容と期限を整理し、適切な担当者へ速やかに取り次いで回答状況を確認している。</t>
    <phoneticPr fontId="7"/>
  </si>
  <si>
    <t>イベント申込者の情報を個人情報保護ルールに沿って管理し、申込・キャンセル・出欠状況を正確に更新している。</t>
    <phoneticPr fontId="7"/>
  </si>
  <si>
    <t>メール・SNS・プレスリリースなどの配信予定日・内容・担当・承認状況を一覧で管理し、予定どおり配信されるよう進捗を確認している。</t>
    <phoneticPr fontId="7"/>
  </si>
  <si>
    <t>Web・SNS・広告などの公開前に、所定の承認者の承認を得ているかを確認し、承認のない情報が公開されないようにしている。</t>
    <phoneticPr fontId="7"/>
  </si>
  <si>
    <t>メディア掲載の媒体名・掲載日・内容・反響を一覧に整理し、掲載記事を保管して報告資料に活用できるようにしている。</t>
    <phoneticPr fontId="7"/>
  </si>
  <si>
    <t>チラシ・パンフレット・Web素材などの制作物について版・修正履歴・最終版を管理し、誤って旧版が使用されないようにしている。</t>
    <phoneticPr fontId="7"/>
  </si>
  <si>
    <t>アンケート回答を設問ごとに正確に集計し、自由記述の要点を分類して、傾向が分かる資料にまとめている。</t>
    <phoneticPr fontId="7"/>
  </si>
  <si>
    <t>広告会社・媒体からの請求書を発注内容・掲載実績・契約金額と照合し、差異があれば確認してから支払処理へ回している。</t>
    <phoneticPr fontId="7"/>
  </si>
  <si>
    <t>Web更新依頼の受付日・内容・期限・担当者・公開状況を管理し、期限までに公開されるよう進捗を確認・催促している。</t>
    <phoneticPr fontId="7"/>
  </si>
  <si>
    <t>受け付けた問い合わせを定められた分類（製品・契約・請求・不具合など）と緊急度に沿って正しく分類し、対応窓口へ振り分けている。</t>
    <phoneticPr fontId="7"/>
  </si>
  <si>
    <t>問い合わせごとに回答期限を設定して一覧で管理し、期限が近い案件は担当者へリマインドして期限内に回答している。</t>
    <phoneticPr fontId="7"/>
  </si>
  <si>
    <t>顧客へ回答する前に、契約内容・対応履歴・製品情報・担当部署の見解を確認し、誤った案内をしないようにしている。</t>
    <phoneticPr fontId="7"/>
  </si>
  <si>
    <t>顧客とのやり取りの日時・内容・回答・次のアクションを要点を押さえて記録し、他の担当者が見ても経緯が分かる状態にしている。</t>
    <phoneticPr fontId="7"/>
  </si>
  <si>
    <t>担当部署へ引き継ぐ際に、顧客情報・問い合わせ内容・これまでの対応・顧客の要望・期限を整理して伝え、引継ぎ後の対応状況を確認している。</t>
    <phoneticPr fontId="7"/>
  </si>
  <si>
    <t>クレームや重大な不満を受けた際に、内容・顧客の要望・影響を整理し、速やかに上長・関係部署へ共有して対応方針を確認している。</t>
    <phoneticPr fontId="7"/>
  </si>
  <si>
    <t>問い合わせ件数の多い内容や回答に時間がかかる内容を分析し、FAQの追加・修正案を作成して関係者と協議し、公開後の効果を確認している。</t>
    <phoneticPr fontId="7"/>
  </si>
  <si>
    <t>対応記録や顧客の声をもとに、回答の正確性・速さ・言葉遣いを振り返り、改善点をチーム内で共有して対応に反映している。</t>
    <phoneticPr fontId="7"/>
  </si>
  <si>
    <t>顧客から連絡先・住所・契約内容などの変更連絡を受けた際に、本人確認を行ったうえで速やかにシステムへ反映している。</t>
    <phoneticPr fontId="7"/>
  </si>
  <si>
    <t>未解決の問い合わせを一覧で管理し、進捗を定期的に確認して、顧客へ途中経過を連絡しながら解決まで追跡している。</t>
    <phoneticPr fontId="7"/>
  </si>
  <si>
    <t>サービス障害の発生時に、技術部門から確認した影響範囲・復旧見込み・回避策を正確に把握し、統一した内容で顧客へ案内している。</t>
    <phoneticPr fontId="7"/>
  </si>
  <si>
    <t>同種の問い合わせに対して担当者ごとに回答が異なることがないよう、回答方針・テンプレートを関係者と統一し、社内に共有している。</t>
    <phoneticPr fontId="7"/>
  </si>
  <si>
    <r>
      <t>327</t>
    </r>
    <r>
      <rPr>
        <sz val="11"/>
        <rFont val="ＭＳ ゴシック"/>
        <family val="3"/>
        <charset val="128"/>
      </rPr>
      <t>項目／</t>
    </r>
    <r>
      <rPr>
        <sz val="11"/>
        <rFont val="Arial"/>
        <family val="2"/>
      </rPr>
      <t>13</t>
    </r>
    <r>
      <rPr>
        <sz val="11"/>
        <rFont val="ＭＳ ゴシック"/>
        <family val="3"/>
        <charset val="128"/>
      </rPr>
      <t>区分</t>
    </r>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</si>
</sst>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rlito"/>
    </font>
    <font>
      <b/>
      <sz val="11"/>
      <color rgb="FFFFFFFF"/>
      <name val="Carlito"/>
    </font>
    <font>
      <b/>
      <sz val="17"/>
      <color rgb="FFFFFFFF"/>
      <name val="Carlito"/>
    </font>
    <font>
      <b/>
      <sz val="11"/>
      <color rgb="FF173E58"/>
      <name val="Carlito"/>
    </font>
    <font>
      <sz val="11"/>
      <color rgb="FF344756"/>
      <name val="Carlito"/>
    </font>
    <font>
      <sz val="11"/>
      <color rgb="FF176083"/>
      <name val="Carlito"/>
    </font>
    <font>
      <sz val="11"/>
      <name val="Carlito"/>
    </font>
    <font>
      <sz val="6"/>
      <name val="ＭＳ Ｐゴシック"/>
      <family val="3"/>
      <charset val="128"/>
    </font>
    <font>
      <sz val="11"/>
      <color rgb="FF344756"/>
      <name val="Carlito"/>
      <family val="2"/>
    </font>
    <font>
      <sz val="11"/>
      <color rgb="FF176083"/>
      <name val="Carlito"/>
      <family val="2"/>
    </font>
    <font>
      <sz val="11"/>
      <name val="ＭＳ ゴシック"/>
      <family val="3"/>
      <charset val="128"/>
    </font>
    <font>
      <sz val="11"/>
      <name val="Arial"/>
      <family val="2"/>
    </font>
  </fonts>
  <fills count="10">
    <fill>
      <patternFill patternType="none"/>
    </fill>
    <fill>
      <patternFill patternType="gray125"/>
    </fill>
    <fill>
      <patternFill patternType="solid">
        <fgColor rgb="FF173E58"/>
      </patternFill>
    </fill>
    <fill>
      <patternFill patternType="solid">
        <fgColor rgb="FFEAF3F8"/>
      </patternFill>
    </fill>
    <fill>
      <patternFill patternType="solid">
        <fgColor rgb="FFFFFFFF"/>
      </patternFill>
    </fill>
    <fill>
      <patternFill patternType="solid">
        <fgColor rgb="FFF3F8FB"/>
      </patternFill>
    </fill>
    <fill>
      <patternFill patternType="solid">
        <fgColor rgb="FF173E58"/>
      </patternFill>
    </fill>
    <fill>
      <patternFill patternType="solid">
        <fgColor rgb="FF173E58"/>
        <bgColor indexed="64"/>
      </patternFill>
    </fill>
    <fill>
      <patternFill patternType="solid">
        <fgColor rgb="FFF3F8FB"/>
        <bgColor indexed="64"/>
      </patternFill>
    </fill>
    <fill>
      <patternFill patternType="solid">
        <fgColor rgb="FFFFFFFF"/>
        <bgColor indexed="64"/>
      </patternFill>
    </fill>
  </fills>
  <borders count="11">
    <border>
      <left/>
      <right/>
      <top/>
      <bottom/>
      <diagonal/>
    </border>
    <border>
      <left style="thin">
        <color theme="7"/>
      </left>
      <right style="thin">
        <color theme="7"/>
      </right>
      <top style="thin">
        <color theme="7"/>
      </top>
      <bottom/>
      <diagonal/>
    </border>
    <border>
      <left style="thin">
        <color theme="7"/>
      </left>
      <right/>
      <top style="thin">
        <color theme="7"/>
      </top>
      <bottom/>
      <diagonal/>
    </border>
    <border>
      <left/>
      <right/>
      <top style="thin">
        <color theme="7"/>
      </top>
      <bottom/>
      <diagonal/>
    </border>
    <border>
      <left/>
      <right style="thin">
        <color theme="7"/>
      </right>
      <top style="thin">
        <color theme="7"/>
      </top>
      <bottom/>
      <diagonal/>
    </border>
    <border>
      <left style="thin">
        <color theme="7"/>
      </left>
      <right style="thin">
        <color theme="7"/>
      </right>
      <top style="thin">
        <color rgb="FF0F9ED5"/>
      </top>
      <bottom/>
      <diagonal/>
    </border>
    <border>
      <left style="thin">
        <color theme="7"/>
      </left>
      <right style="thin">
        <color theme="7"/>
      </right>
      <top style="thick">
        <color rgb="FF0F9ED5"/>
      </top>
      <bottom/>
      <diagonal/>
    </border>
    <border>
      <left style="thin">
        <color theme="7"/>
      </left>
      <right/>
      <top style="thick">
        <color rgb="FF0F9ED5"/>
      </top>
      <bottom/>
      <diagonal/>
    </border>
    <border>
      <left/>
      <right style="thin">
        <color theme="7"/>
      </right>
      <top style="thick">
        <color rgb="FF0F9ED5"/>
      </top>
      <bottom/>
      <diagonal/>
    </border>
    <border>
      <left style="thin">
        <color theme="7"/>
      </left>
      <right/>
      <top style="thin">
        <color rgb="FF0F9ED5"/>
      </top>
      <bottom/>
      <diagonal/>
    </border>
    <border>
      <left/>
      <right style="thin">
        <color theme="7"/>
      </right>
      <top style="thin">
        <color rgb="FF0F9ED5"/>
      </top>
      <bottom/>
      <diagonal/>
    </border>
  </borders>
  <cellStyleXfs count="2">
    <xf numFmtId="0" fontId="0" fillId="0" borderId="0"/>
    <xf numFmtId="0" fontId="6" fillId="0" borderId="0"/>
  </cellStyleXfs>
  <cellXfs count="55">
    <xf numFmtId="0" fontId="0" fillId="0" borderId="0" xfId="0"/>
    <xf numFmtId="0" fontId="0" fillId="0" borderId="0" xfId="1" applyFont="1" applyAlignment="1">
      <alignment wrapText="1"/>
    </xf>
    <xf numFmtId="0" fontId="3" fillId="3" borderId="0" xfId="1" applyFont="1" applyFill="1"/>
    <xf numFmtId="0" fontId="3" fillId="3" borderId="0" xfId="1" applyFont="1" applyFill="1" applyAlignment="1">
      <alignment vertical="center"/>
    </xf>
    <xf numFmtId="0" fontId="2" fillId="2" borderId="0" xfId="1" applyFont="1" applyFill="1"/>
    <xf numFmtId="0" fontId="0" fillId="0" borderId="0" xfId="0" applyAlignment="1">
      <alignment horizontal="left"/>
    </xf>
    <xf numFmtId="0" fontId="1" fillId="6" borderId="2" xfId="1" applyFont="1" applyFill="1" applyBorder="1" applyAlignment="1">
      <alignment horizontal="left" vertical="center"/>
    </xf>
    <xf numFmtId="0" fontId="1" fillId="6" borderId="3" xfId="1" applyFont="1" applyFill="1" applyBorder="1" applyAlignment="1">
      <alignment vertical="center"/>
    </xf>
    <xf numFmtId="0" fontId="3" fillId="5" borderId="1" xfId="1" applyFont="1" applyFill="1" applyBorder="1" applyAlignment="1">
      <alignment horizontal="left" vertical="center" wrapText="1"/>
    </xf>
    <xf numFmtId="0" fontId="5" fillId="5" borderId="1" xfId="1" applyFont="1" applyFill="1" applyBorder="1" applyAlignment="1">
      <alignment vertical="center" wrapText="1"/>
    </xf>
    <xf numFmtId="0" fontId="4" fillId="5" borderId="1" xfId="1" applyFont="1" applyFill="1" applyBorder="1" applyAlignment="1">
      <alignment vertical="center" wrapText="1"/>
    </xf>
    <xf numFmtId="0" fontId="3" fillId="4" borderId="5" xfId="1" applyFont="1" applyFill="1" applyBorder="1" applyAlignment="1">
      <alignment horizontal="left" vertical="center" wrapText="1"/>
    </xf>
    <xf numFmtId="0" fontId="5" fillId="4" borderId="5" xfId="1" applyFont="1" applyFill="1" applyBorder="1" applyAlignment="1">
      <alignment vertical="center" wrapText="1"/>
    </xf>
    <xf numFmtId="0" fontId="4" fillId="4" borderId="5" xfId="1" applyFont="1" applyFill="1" applyBorder="1" applyAlignment="1">
      <alignment vertical="center" wrapText="1"/>
    </xf>
    <xf numFmtId="0" fontId="3" fillId="5" borderId="5" xfId="1" applyFont="1" applyFill="1" applyBorder="1" applyAlignment="1">
      <alignment horizontal="left" vertical="center" wrapText="1"/>
    </xf>
    <xf numFmtId="0" fontId="5" fillId="5" borderId="5" xfId="1" applyFont="1" applyFill="1" applyBorder="1" applyAlignment="1">
      <alignment vertical="center" wrapText="1"/>
    </xf>
    <xf numFmtId="0" fontId="4" fillId="5" borderId="5" xfId="1" applyFont="1" applyFill="1" applyBorder="1" applyAlignment="1">
      <alignment vertical="center" wrapText="1"/>
    </xf>
    <xf numFmtId="0" fontId="3" fillId="5" borderId="6" xfId="1" applyFont="1" applyFill="1" applyBorder="1" applyAlignment="1">
      <alignment horizontal="left" vertical="center" wrapText="1"/>
    </xf>
    <xf numFmtId="0" fontId="5" fillId="5" borderId="6" xfId="1" applyFont="1" applyFill="1" applyBorder="1" applyAlignment="1">
      <alignment vertical="center" wrapText="1"/>
    </xf>
    <xf numFmtId="0" fontId="4" fillId="5" borderId="6" xfId="1" applyFont="1" applyFill="1" applyBorder="1" applyAlignment="1">
      <alignment vertical="center" wrapText="1"/>
    </xf>
    <xf numFmtId="0" fontId="3" fillId="5" borderId="7" xfId="1" applyFont="1" applyFill="1" applyBorder="1" applyAlignment="1">
      <alignment horizontal="left" vertical="center" wrapText="1"/>
    </xf>
    <xf numFmtId="0" fontId="9" fillId="5" borderId="7" xfId="1" applyFont="1" applyFill="1" applyBorder="1" applyAlignment="1">
      <alignment vertical="center" wrapText="1"/>
    </xf>
    <xf numFmtId="0" fontId="3" fillId="4" borderId="9" xfId="1" applyFont="1" applyFill="1" applyBorder="1" applyAlignment="1">
      <alignment horizontal="left" vertical="center" wrapText="1"/>
    </xf>
    <xf numFmtId="0" fontId="9" fillId="4" borderId="9" xfId="1" applyFont="1" applyFill="1" applyBorder="1" applyAlignment="1">
      <alignment vertical="center" wrapText="1"/>
    </xf>
    <xf numFmtId="0" fontId="3" fillId="5" borderId="9" xfId="1" applyFont="1" applyFill="1" applyBorder="1" applyAlignment="1">
      <alignment horizontal="left" vertical="center" wrapText="1"/>
    </xf>
    <xf numFmtId="0" fontId="9" fillId="5" borderId="9" xfId="1" applyFont="1" applyFill="1" applyBorder="1" applyAlignment="1">
      <alignment vertical="center" wrapText="1"/>
    </xf>
    <xf numFmtId="0" fontId="3" fillId="4" borderId="7" xfId="1" applyFont="1" applyFill="1" applyBorder="1" applyAlignment="1">
      <alignment horizontal="left" vertical="center" wrapText="1"/>
    </xf>
    <xf numFmtId="0" fontId="9" fillId="4" borderId="7" xfId="1" applyFont="1" applyFill="1" applyBorder="1" applyAlignment="1">
      <alignment vertical="center" wrapText="1"/>
    </xf>
    <xf numFmtId="0" fontId="8" fillId="5" borderId="7" xfId="1" applyFont="1" applyFill="1" applyBorder="1" applyAlignment="1">
      <alignment vertical="center" wrapText="1"/>
    </xf>
    <xf numFmtId="0" fontId="8" fillId="4" borderId="9" xfId="1" applyFont="1" applyFill="1" applyBorder="1" applyAlignment="1">
      <alignment vertical="center" wrapText="1"/>
    </xf>
    <xf numFmtId="0" fontId="8" fillId="5" borderId="9" xfId="1" applyFont="1" applyFill="1" applyBorder="1" applyAlignment="1">
      <alignment vertical="center" wrapText="1"/>
    </xf>
    <xf numFmtId="0" fontId="8" fillId="4" borderId="7" xfId="1" applyFont="1" applyFill="1" applyBorder="1" applyAlignment="1">
      <alignment vertical="center" wrapText="1"/>
    </xf>
    <xf numFmtId="0" fontId="8" fillId="5" borderId="8" xfId="1" applyFont="1" applyFill="1" applyBorder="1" applyAlignment="1">
      <alignment vertical="center" wrapText="1"/>
    </xf>
    <xf numFmtId="0" fontId="8" fillId="4" borderId="10" xfId="1" applyFont="1" applyFill="1" applyBorder="1" applyAlignment="1">
      <alignment vertical="center" wrapText="1"/>
    </xf>
    <xf numFmtId="0" fontId="8" fillId="5" borderId="10" xfId="1" applyFont="1" applyFill="1" applyBorder="1" applyAlignment="1">
      <alignment vertical="center" wrapText="1"/>
    </xf>
    <xf numFmtId="0" fontId="8" fillId="4" borderId="8" xfId="1" applyFont="1" applyFill="1" applyBorder="1" applyAlignment="1">
      <alignment vertical="center" wrapText="1"/>
    </xf>
    <xf numFmtId="0" fontId="4" fillId="4" borderId="10" xfId="1" applyFont="1" applyFill="1" applyBorder="1" applyAlignment="1">
      <alignment vertical="center" wrapText="1"/>
    </xf>
    <xf numFmtId="0" fontId="4" fillId="5" borderId="10" xfId="1" applyFont="1" applyFill="1" applyBorder="1" applyAlignment="1">
      <alignment vertical="center" wrapText="1"/>
    </xf>
    <xf numFmtId="0" fontId="4" fillId="5" borderId="8" xfId="1" applyFont="1" applyFill="1" applyBorder="1" applyAlignment="1">
      <alignment vertical="center" wrapText="1"/>
    </xf>
    <xf numFmtId="0" fontId="4" fillId="4" borderId="9" xfId="1" applyFont="1" applyFill="1" applyBorder="1" applyAlignment="1">
      <alignment vertical="center" wrapText="1"/>
    </xf>
    <xf numFmtId="0" fontId="4" fillId="5" borderId="9" xfId="1" applyFont="1" applyFill="1" applyBorder="1" applyAlignment="1">
      <alignment vertical="center" wrapText="1"/>
    </xf>
    <xf numFmtId="0" fontId="4" fillId="5" borderId="7" xfId="1" applyFont="1" applyFill="1" applyBorder="1" applyAlignment="1">
      <alignment vertical="center" wrapText="1"/>
    </xf>
    <xf numFmtId="0" fontId="8" fillId="5" borderId="6" xfId="1" applyFont="1" applyFill="1" applyBorder="1" applyAlignment="1">
      <alignment vertical="center" wrapText="1"/>
    </xf>
    <xf numFmtId="0" fontId="8" fillId="4" borderId="5" xfId="1" applyFont="1" applyFill="1" applyBorder="1" applyAlignment="1">
      <alignment vertical="center" wrapText="1"/>
    </xf>
    <xf numFmtId="0" fontId="8" fillId="5" borderId="5" xfId="1" applyFont="1" applyFill="1" applyBorder="1" applyAlignment="1">
      <alignment vertical="center" wrapText="1"/>
    </xf>
    <xf numFmtId="0" fontId="8" fillId="4" borderId="6" xfId="1" applyFont="1" applyFill="1" applyBorder="1" applyAlignment="1">
      <alignment vertical="center" wrapText="1"/>
    </xf>
    <xf numFmtId="0" fontId="1" fillId="7" borderId="4" xfId="1" applyFont="1" applyFill="1" applyBorder="1" applyAlignment="1">
      <alignment vertical="center"/>
    </xf>
    <xf numFmtId="0" fontId="8" fillId="8" borderId="1" xfId="1" applyFont="1" applyFill="1" applyBorder="1" applyAlignment="1">
      <alignment vertical="center" wrapText="1"/>
    </xf>
    <xf numFmtId="0" fontId="8" fillId="9" borderId="5" xfId="1" applyFont="1" applyFill="1" applyBorder="1" applyAlignment="1">
      <alignment vertical="center" wrapText="1"/>
    </xf>
    <xf numFmtId="0" fontId="8" fillId="8" borderId="5" xfId="1" applyFont="1" applyFill="1" applyBorder="1" applyAlignment="1">
      <alignment vertical="center" wrapText="1"/>
    </xf>
    <xf numFmtId="0" fontId="8" fillId="8" borderId="6" xfId="1" applyFont="1" applyFill="1" applyBorder="1" applyAlignment="1">
      <alignment vertical="center" wrapText="1"/>
    </xf>
    <xf numFmtId="0" fontId="8" fillId="8" borderId="8" xfId="1" applyFont="1" applyFill="1" applyBorder="1" applyAlignment="1">
      <alignment vertical="center" wrapText="1"/>
    </xf>
    <xf numFmtId="0" fontId="8" fillId="9" borderId="10" xfId="1" applyFont="1" applyFill="1" applyBorder="1" applyAlignment="1">
      <alignment vertical="center" wrapText="1"/>
    </xf>
    <xf numFmtId="0" fontId="8" fillId="8" borderId="10" xfId="1" applyFont="1" applyFill="1" applyBorder="1" applyAlignment="1">
      <alignment vertical="center" wrapText="1"/>
    </xf>
    <xf numFmtId="0" fontId="8" fillId="9" borderId="8" xfId="1" applyFont="1" applyFill="1" applyBorder="1" applyAlignment="1">
      <alignment vertical="center" wrapText="1"/>
    </xf>
  </cellXfs>
  <cellStyles count="2">
    <cellStyle name="Normal" xfId="1" xr:uid="{00000000-0005-0000-0000-000000000000}"/>
    <cellStyle name="標準" xfId="0" builtinId="0"/>
  </cellStyles>
  <dxfs count="6">
    <dxf>
      <font>
        <b val="0"/>
        <family val="2"/>
      </font>
      <border diagonalUp="0" diagonalDown="0">
        <left/>
        <right style="thin">
          <color theme="7"/>
        </right>
        <top style="thin">
          <color theme="7"/>
        </top>
        <bottom style="thin">
          <color theme="7"/>
        </bottom>
      </border>
    </dxf>
    <dxf>
      <font>
        <b val="0"/>
        <family val="2"/>
      </font>
      <border diagonalUp="0" diagonalDown="0">
        <left/>
        <right/>
        <top style="thin">
          <color theme="7"/>
        </top>
        <bottom style="thin">
          <color theme="7"/>
        </bottom>
      </border>
    </dxf>
    <dxf>
      <font>
        <b val="0"/>
        <family val="2"/>
      </font>
      <border diagonalUp="0" diagonalDown="0">
        <left/>
        <right/>
        <top style="thin">
          <color theme="7"/>
        </top>
        <bottom style="thin">
          <color theme="7"/>
        </bottom>
      </border>
    </dxf>
    <dxf>
      <font>
        <b val="0"/>
        <family val="2"/>
      </font>
      <border diagonalUp="0" diagonalDown="0">
        <left/>
        <right/>
        <top style="thin">
          <color theme="7"/>
        </top>
        <bottom style="thin">
          <color theme="7"/>
        </bottom>
      </border>
    </dxf>
    <dxf>
      <font>
        <b val="0"/>
        <family val="2"/>
      </font>
      <border diagonalUp="0" diagonalDown="0">
        <left style="thin">
          <color theme="7"/>
        </left>
        <right/>
        <top style="thin">
          <color theme="7"/>
        </top>
        <bottom style="thin">
          <color theme="7"/>
        </bottom>
      </border>
    </dxf>
    <dxf>
      <alignment horizontal="left" textRotation="0" indent="0" justifyLastLine="0" shrinkToFit="0" readingOrder="0"/>
      <border diagonalUp="0" diagonalDown="0">
        <left style="thin">
          <color theme="7"/>
        </left>
        <right/>
        <top style="thin">
          <color theme="7"/>
        </top>
        <bottom style="thin">
          <color theme="7"/>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EvaluationItems" displayName="OfficeEvaluationItems" ref="A1:F328" totalsRowShown="0">
  <tableColumns count="6">
    <tableColumn id="1" xr3:uid="{00000000-0010-0000-0000-000001000000}" name="No." dataDxfId="5"/>
    <tableColumn id="2" xr3:uid="{00000000-0010-0000-0000-000002000000}" name="区分" dataDxfId="4"/>
    <tableColumn id="3" xr3:uid="{00000000-0010-0000-0000-000003000000}" name="評価項目" dataDxfId="3"/>
    <tableColumn id="4" xr3:uid="{00000000-0010-0000-0000-000004000000}" name="具体的な行動・確認例" dataDxfId="2"/>
    <tableColumn id="6" xr3:uid="{00000000-0010-0000-0000-000006000000}" name="採否" dataDxfId="1"/>
    <tableColumn id="7" xr3:uid="{00000000-0010-0000-0000-000007000000}" name="自社向けの補足" dataDxfId="0"/>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8"/>
  <sheetViews>
    <sheetView tabSelected="1" workbookViewId="0">
      <pane ySplit="1" topLeftCell="A14" activePane="bottomLeft" state="frozen"/>
      <selection pane="bottomLeft" activeCell="D30" sqref="D30"/>
    </sheetView>
  </sheetViews>
  <sheetFormatPr defaultRowHeight="13.5"/>
  <cols>
    <col min="1" max="1" width="7" style="5" customWidth="1"/>
    <col min="2" max="2" width="26.25" customWidth="1"/>
    <col min="3" max="3" width="26" customWidth="1"/>
    <col min="4" max="4" width="55" customWidth="1"/>
    <col min="5" max="5" width="13" customWidth="1"/>
    <col min="6" max="6" width="34" customWidth="1"/>
  </cols>
  <sheetData>
    <row r="1" spans="1:6" ht="36" customHeight="1">
      <c r="A1" s="6" t="s">
        <v>0</v>
      </c>
      <c r="B1" s="7" t="s">
        <v>1</v>
      </c>
      <c r="C1" s="7" t="s">
        <v>2</v>
      </c>
      <c r="D1" s="7" t="s">
        <v>3</v>
      </c>
      <c r="E1" s="7" t="s">
        <v>4</v>
      </c>
      <c r="F1" s="46" t="s">
        <v>5</v>
      </c>
    </row>
    <row r="2" spans="1:6" ht="50" customHeight="1">
      <c r="A2" s="8">
        <v>1</v>
      </c>
      <c r="B2" s="9" t="s">
        <v>354</v>
      </c>
      <c r="C2" s="10" t="s">
        <v>6</v>
      </c>
      <c r="D2" s="10" t="s">
        <v>367</v>
      </c>
      <c r="E2" s="10" t="s">
        <v>7</v>
      </c>
      <c r="F2" s="47"/>
    </row>
    <row r="3" spans="1:6" ht="50" customHeight="1">
      <c r="A3" s="11">
        <v>2</v>
      </c>
      <c r="B3" s="12" t="s">
        <v>354</v>
      </c>
      <c r="C3" s="13" t="s">
        <v>8</v>
      </c>
      <c r="D3" s="13" t="s">
        <v>368</v>
      </c>
      <c r="E3" s="13" t="s">
        <v>7</v>
      </c>
      <c r="F3" s="48"/>
    </row>
    <row r="4" spans="1:6" ht="50" customHeight="1">
      <c r="A4" s="14">
        <v>3</v>
      </c>
      <c r="B4" s="15" t="s">
        <v>354</v>
      </c>
      <c r="C4" s="16" t="s">
        <v>9</v>
      </c>
      <c r="D4" s="16" t="s">
        <v>369</v>
      </c>
      <c r="E4" s="16" t="s">
        <v>7</v>
      </c>
      <c r="F4" s="49"/>
    </row>
    <row r="5" spans="1:6" ht="50" customHeight="1">
      <c r="A5" s="11">
        <v>4</v>
      </c>
      <c r="B5" s="12" t="s">
        <v>354</v>
      </c>
      <c r="C5" s="13" t="s">
        <v>10</v>
      </c>
      <c r="D5" s="13" t="s">
        <v>370</v>
      </c>
      <c r="E5" s="13" t="s">
        <v>7</v>
      </c>
      <c r="F5" s="48"/>
    </row>
    <row r="6" spans="1:6" ht="50" customHeight="1">
      <c r="A6" s="14">
        <v>5</v>
      </c>
      <c r="B6" s="15" t="s">
        <v>354</v>
      </c>
      <c r="C6" s="16" t="s">
        <v>11</v>
      </c>
      <c r="D6" s="16" t="s">
        <v>371</v>
      </c>
      <c r="E6" s="16" t="s">
        <v>7</v>
      </c>
      <c r="F6" s="49"/>
    </row>
    <row r="7" spans="1:6" ht="50" customHeight="1">
      <c r="A7" s="11">
        <v>6</v>
      </c>
      <c r="B7" s="12" t="s">
        <v>354</v>
      </c>
      <c r="C7" s="13" t="s">
        <v>12</v>
      </c>
      <c r="D7" s="13" t="s">
        <v>372</v>
      </c>
      <c r="E7" s="13" t="s">
        <v>7</v>
      </c>
      <c r="F7" s="48"/>
    </row>
    <row r="8" spans="1:6" ht="50" customHeight="1">
      <c r="A8" s="14">
        <v>7</v>
      </c>
      <c r="B8" s="15" t="s">
        <v>354</v>
      </c>
      <c r="C8" s="16" t="s">
        <v>13</v>
      </c>
      <c r="D8" s="16" t="s">
        <v>373</v>
      </c>
      <c r="E8" s="16" t="s">
        <v>7</v>
      </c>
      <c r="F8" s="49"/>
    </row>
    <row r="9" spans="1:6" ht="50" customHeight="1">
      <c r="A9" s="11">
        <v>8</v>
      </c>
      <c r="B9" s="12" t="s">
        <v>354</v>
      </c>
      <c r="C9" s="13" t="s">
        <v>14</v>
      </c>
      <c r="D9" s="13" t="s">
        <v>374</v>
      </c>
      <c r="E9" s="13" t="s">
        <v>7</v>
      </c>
      <c r="F9" s="48"/>
    </row>
    <row r="10" spans="1:6" ht="50" customHeight="1">
      <c r="A10" s="14">
        <v>9</v>
      </c>
      <c r="B10" s="15" t="s">
        <v>354</v>
      </c>
      <c r="C10" s="16" t="s">
        <v>15</v>
      </c>
      <c r="D10" s="16" t="s">
        <v>375</v>
      </c>
      <c r="E10" s="16" t="s">
        <v>7</v>
      </c>
      <c r="F10" s="49"/>
    </row>
    <row r="11" spans="1:6" ht="50" customHeight="1">
      <c r="A11" s="11">
        <v>10</v>
      </c>
      <c r="B11" s="12" t="s">
        <v>354</v>
      </c>
      <c r="C11" s="13" t="s">
        <v>16</v>
      </c>
      <c r="D11" s="13" t="s">
        <v>376</v>
      </c>
      <c r="E11" s="13" t="s">
        <v>7</v>
      </c>
      <c r="F11" s="48"/>
    </row>
    <row r="12" spans="1:6" ht="50" customHeight="1">
      <c r="A12" s="14">
        <v>11</v>
      </c>
      <c r="B12" s="15" t="s">
        <v>354</v>
      </c>
      <c r="C12" s="16" t="s">
        <v>17</v>
      </c>
      <c r="D12" s="16" t="s">
        <v>377</v>
      </c>
      <c r="E12" s="16" t="s">
        <v>7</v>
      </c>
      <c r="F12" s="49"/>
    </row>
    <row r="13" spans="1:6" ht="50" customHeight="1">
      <c r="A13" s="11">
        <v>12</v>
      </c>
      <c r="B13" s="12" t="s">
        <v>354</v>
      </c>
      <c r="C13" s="13" t="s">
        <v>18</v>
      </c>
      <c r="D13" s="13" t="s">
        <v>378</v>
      </c>
      <c r="E13" s="13" t="s">
        <v>7</v>
      </c>
      <c r="F13" s="48"/>
    </row>
    <row r="14" spans="1:6" ht="50" customHeight="1">
      <c r="A14" s="14">
        <v>13</v>
      </c>
      <c r="B14" s="15" t="s">
        <v>354</v>
      </c>
      <c r="C14" s="16" t="s">
        <v>19</v>
      </c>
      <c r="D14" s="16" t="s">
        <v>379</v>
      </c>
      <c r="E14" s="16" t="s">
        <v>7</v>
      </c>
      <c r="F14" s="49"/>
    </row>
    <row r="15" spans="1:6" ht="50" customHeight="1">
      <c r="A15" s="11">
        <v>14</v>
      </c>
      <c r="B15" s="12" t="s">
        <v>354</v>
      </c>
      <c r="C15" s="13" t="s">
        <v>20</v>
      </c>
      <c r="D15" s="13" t="s">
        <v>380</v>
      </c>
      <c r="E15" s="13" t="s">
        <v>7</v>
      </c>
      <c r="F15" s="48"/>
    </row>
    <row r="16" spans="1:6" ht="50" customHeight="1">
      <c r="A16" s="14">
        <v>15</v>
      </c>
      <c r="B16" s="15" t="s">
        <v>354</v>
      </c>
      <c r="C16" s="16" t="s">
        <v>21</v>
      </c>
      <c r="D16" s="16" t="s">
        <v>381</v>
      </c>
      <c r="E16" s="16" t="s">
        <v>7</v>
      </c>
      <c r="F16" s="49"/>
    </row>
    <row r="17" spans="1:6" ht="50" customHeight="1">
      <c r="A17" s="11">
        <v>16</v>
      </c>
      <c r="B17" s="12" t="s">
        <v>354</v>
      </c>
      <c r="C17" s="13" t="s">
        <v>22</v>
      </c>
      <c r="D17" s="13" t="s">
        <v>382</v>
      </c>
      <c r="E17" s="13" t="s">
        <v>7</v>
      </c>
      <c r="F17" s="48"/>
    </row>
    <row r="18" spans="1:6" ht="50" customHeight="1">
      <c r="A18" s="14">
        <v>17</v>
      </c>
      <c r="B18" s="15" t="s">
        <v>354</v>
      </c>
      <c r="C18" s="16" t="s">
        <v>23</v>
      </c>
      <c r="D18" s="16" t="s">
        <v>383</v>
      </c>
      <c r="E18" s="16" t="s">
        <v>7</v>
      </c>
      <c r="F18" s="49"/>
    </row>
    <row r="19" spans="1:6" ht="50" customHeight="1">
      <c r="A19" s="11">
        <v>18</v>
      </c>
      <c r="B19" s="12" t="s">
        <v>354</v>
      </c>
      <c r="C19" s="13" t="s">
        <v>24</v>
      </c>
      <c r="D19" s="13" t="s">
        <v>384</v>
      </c>
      <c r="E19" s="13" t="s">
        <v>7</v>
      </c>
      <c r="F19" s="48"/>
    </row>
    <row r="20" spans="1:6" ht="50" customHeight="1">
      <c r="A20" s="14">
        <v>19</v>
      </c>
      <c r="B20" s="15" t="s">
        <v>354</v>
      </c>
      <c r="C20" s="16" t="s">
        <v>25</v>
      </c>
      <c r="D20" s="16" t="s">
        <v>385</v>
      </c>
      <c r="E20" s="16" t="s">
        <v>7</v>
      </c>
      <c r="F20" s="49"/>
    </row>
    <row r="21" spans="1:6" ht="50" customHeight="1">
      <c r="A21" s="11">
        <v>20</v>
      </c>
      <c r="B21" s="12" t="s">
        <v>354</v>
      </c>
      <c r="C21" s="13" t="s">
        <v>26</v>
      </c>
      <c r="D21" s="13" t="s">
        <v>386</v>
      </c>
      <c r="E21" s="13" t="s">
        <v>7</v>
      </c>
      <c r="F21" s="48"/>
    </row>
    <row r="22" spans="1:6" ht="50" customHeight="1">
      <c r="A22" s="14">
        <v>21</v>
      </c>
      <c r="B22" s="15" t="s">
        <v>354</v>
      </c>
      <c r="C22" s="16" t="s">
        <v>27</v>
      </c>
      <c r="D22" s="16" t="s">
        <v>387</v>
      </c>
      <c r="E22" s="16" t="s">
        <v>7</v>
      </c>
      <c r="F22" s="49"/>
    </row>
    <row r="23" spans="1:6" ht="50" customHeight="1">
      <c r="A23" s="11">
        <v>22</v>
      </c>
      <c r="B23" s="12" t="s">
        <v>354</v>
      </c>
      <c r="C23" s="13" t="s">
        <v>28</v>
      </c>
      <c r="D23" s="13" t="s">
        <v>388</v>
      </c>
      <c r="E23" s="13" t="s">
        <v>7</v>
      </c>
      <c r="F23" s="48"/>
    </row>
    <row r="24" spans="1:6" ht="50" customHeight="1">
      <c r="A24" s="14">
        <v>23</v>
      </c>
      <c r="B24" s="15" t="s">
        <v>354</v>
      </c>
      <c r="C24" s="16" t="s">
        <v>29</v>
      </c>
      <c r="D24" s="16" t="s">
        <v>389</v>
      </c>
      <c r="E24" s="16" t="s">
        <v>7</v>
      </c>
      <c r="F24" s="49"/>
    </row>
    <row r="25" spans="1:6" ht="50" customHeight="1">
      <c r="A25" s="11">
        <v>24</v>
      </c>
      <c r="B25" s="12" t="s">
        <v>354</v>
      </c>
      <c r="C25" s="13" t="s">
        <v>30</v>
      </c>
      <c r="D25" s="13" t="s">
        <v>390</v>
      </c>
      <c r="E25" s="13" t="s">
        <v>7</v>
      </c>
      <c r="F25" s="48"/>
    </row>
    <row r="26" spans="1:6" ht="50" customHeight="1">
      <c r="A26" s="14">
        <v>25</v>
      </c>
      <c r="B26" s="15" t="s">
        <v>354</v>
      </c>
      <c r="C26" s="16" t="s">
        <v>31</v>
      </c>
      <c r="D26" s="16" t="s">
        <v>391</v>
      </c>
      <c r="E26" s="16" t="s">
        <v>7</v>
      </c>
      <c r="F26" s="49"/>
    </row>
    <row r="27" spans="1:6" ht="50" customHeight="1">
      <c r="A27" s="11">
        <v>26</v>
      </c>
      <c r="B27" s="12" t="s">
        <v>354</v>
      </c>
      <c r="C27" s="13" t="s">
        <v>32</v>
      </c>
      <c r="D27" s="13" t="s">
        <v>392</v>
      </c>
      <c r="E27" s="13" t="s">
        <v>7</v>
      </c>
      <c r="F27" s="48"/>
    </row>
    <row r="28" spans="1:6" ht="50" customHeight="1">
      <c r="A28" s="14">
        <v>27</v>
      </c>
      <c r="B28" s="15" t="s">
        <v>354</v>
      </c>
      <c r="C28" s="16" t="s">
        <v>119</v>
      </c>
      <c r="D28" s="16" t="s">
        <v>393</v>
      </c>
      <c r="E28" s="16" t="s">
        <v>7</v>
      </c>
      <c r="F28" s="49"/>
    </row>
    <row r="29" spans="1:6" ht="50" customHeight="1">
      <c r="A29" s="11">
        <v>28</v>
      </c>
      <c r="B29" s="12" t="s">
        <v>354</v>
      </c>
      <c r="C29" s="13" t="s">
        <v>120</v>
      </c>
      <c r="D29" s="13" t="s">
        <v>394</v>
      </c>
      <c r="E29" s="13" t="s">
        <v>7</v>
      </c>
      <c r="F29" s="48"/>
    </row>
    <row r="30" spans="1:6" ht="50" customHeight="1">
      <c r="A30" s="14">
        <v>29</v>
      </c>
      <c r="B30" s="15" t="s">
        <v>354</v>
      </c>
      <c r="C30" s="16" t="s">
        <v>121</v>
      </c>
      <c r="D30" s="16" t="s">
        <v>395</v>
      </c>
      <c r="E30" s="16" t="s">
        <v>7</v>
      </c>
      <c r="F30" s="49"/>
    </row>
    <row r="31" spans="1:6" ht="50" customHeight="1">
      <c r="A31" s="11">
        <v>30</v>
      </c>
      <c r="B31" s="12" t="s">
        <v>354</v>
      </c>
      <c r="C31" s="39" t="s">
        <v>122</v>
      </c>
      <c r="D31" s="13" t="s">
        <v>396</v>
      </c>
      <c r="E31" s="36" t="s">
        <v>7</v>
      </c>
      <c r="F31" s="48"/>
    </row>
    <row r="32" spans="1:6" ht="50" customHeight="1">
      <c r="A32" s="14">
        <v>31</v>
      </c>
      <c r="B32" s="15" t="s">
        <v>354</v>
      </c>
      <c r="C32" s="40" t="s">
        <v>123</v>
      </c>
      <c r="D32" s="16" t="s">
        <v>397</v>
      </c>
      <c r="E32" s="37" t="s">
        <v>7</v>
      </c>
      <c r="F32" s="49"/>
    </row>
    <row r="33" spans="1:6" ht="50" customHeight="1">
      <c r="A33" s="11">
        <v>32</v>
      </c>
      <c r="B33" s="12" t="s">
        <v>354</v>
      </c>
      <c r="C33" s="39" t="s">
        <v>124</v>
      </c>
      <c r="D33" s="13" t="s">
        <v>398</v>
      </c>
      <c r="E33" s="36" t="s">
        <v>7</v>
      </c>
      <c r="F33" s="48"/>
    </row>
    <row r="34" spans="1:6" ht="50" customHeight="1">
      <c r="A34" s="14">
        <v>33</v>
      </c>
      <c r="B34" s="15" t="s">
        <v>354</v>
      </c>
      <c r="C34" s="40" t="s">
        <v>125</v>
      </c>
      <c r="D34" s="16" t="s">
        <v>399</v>
      </c>
      <c r="E34" s="37" t="s">
        <v>7</v>
      </c>
      <c r="F34" s="49"/>
    </row>
    <row r="35" spans="1:6" ht="50" customHeight="1">
      <c r="A35" s="11">
        <v>34</v>
      </c>
      <c r="B35" s="12" t="s">
        <v>354</v>
      </c>
      <c r="C35" s="39" t="s">
        <v>126</v>
      </c>
      <c r="D35" s="13" t="s">
        <v>400</v>
      </c>
      <c r="E35" s="36" t="s">
        <v>7</v>
      </c>
      <c r="F35" s="48"/>
    </row>
    <row r="36" spans="1:6" ht="50" customHeight="1">
      <c r="A36" s="14">
        <v>35</v>
      </c>
      <c r="B36" s="15" t="s">
        <v>354</v>
      </c>
      <c r="C36" s="40" t="s">
        <v>127</v>
      </c>
      <c r="D36" s="16" t="s">
        <v>401</v>
      </c>
      <c r="E36" s="37" t="s">
        <v>7</v>
      </c>
      <c r="F36" s="49"/>
    </row>
    <row r="37" spans="1:6" ht="50" customHeight="1">
      <c r="A37" s="11">
        <v>36</v>
      </c>
      <c r="B37" s="12" t="s">
        <v>354</v>
      </c>
      <c r="C37" s="39" t="s">
        <v>128</v>
      </c>
      <c r="D37" s="13" t="s">
        <v>402</v>
      </c>
      <c r="E37" s="36" t="s">
        <v>7</v>
      </c>
      <c r="F37" s="48"/>
    </row>
    <row r="38" spans="1:6" ht="50" customHeight="1">
      <c r="A38" s="14">
        <v>37</v>
      </c>
      <c r="B38" s="15" t="s">
        <v>354</v>
      </c>
      <c r="C38" s="40" t="s">
        <v>129</v>
      </c>
      <c r="D38" s="16" t="s">
        <v>403</v>
      </c>
      <c r="E38" s="37" t="s">
        <v>7</v>
      </c>
      <c r="F38" s="49"/>
    </row>
    <row r="39" spans="1:6" ht="50" customHeight="1">
      <c r="A39" s="11">
        <v>38</v>
      </c>
      <c r="B39" s="12" t="s">
        <v>354</v>
      </c>
      <c r="C39" s="39" t="s">
        <v>130</v>
      </c>
      <c r="D39" s="13" t="s">
        <v>404</v>
      </c>
      <c r="E39" s="36" t="s">
        <v>7</v>
      </c>
      <c r="F39" s="48"/>
    </row>
    <row r="40" spans="1:6" ht="50" customHeight="1">
      <c r="A40" s="14">
        <v>39</v>
      </c>
      <c r="B40" s="15" t="s">
        <v>354</v>
      </c>
      <c r="C40" s="40" t="s">
        <v>131</v>
      </c>
      <c r="D40" s="16" t="s">
        <v>405</v>
      </c>
      <c r="E40" s="37" t="s">
        <v>7</v>
      </c>
      <c r="F40" s="49"/>
    </row>
    <row r="41" spans="1:6" ht="50" customHeight="1">
      <c r="A41" s="11">
        <v>40</v>
      </c>
      <c r="B41" s="12" t="s">
        <v>354</v>
      </c>
      <c r="C41" s="39" t="s">
        <v>132</v>
      </c>
      <c r="D41" s="13" t="s">
        <v>406</v>
      </c>
      <c r="E41" s="36" t="s">
        <v>7</v>
      </c>
      <c r="F41" s="48"/>
    </row>
    <row r="42" spans="1:6" ht="50" customHeight="1">
      <c r="A42" s="14">
        <v>41</v>
      </c>
      <c r="B42" s="15" t="s">
        <v>354</v>
      </c>
      <c r="C42" s="40" t="s">
        <v>133</v>
      </c>
      <c r="D42" s="16" t="s">
        <v>407</v>
      </c>
      <c r="E42" s="37" t="s">
        <v>7</v>
      </c>
      <c r="F42" s="49"/>
    </row>
    <row r="43" spans="1:6" ht="50" customHeight="1">
      <c r="A43" s="11">
        <v>42</v>
      </c>
      <c r="B43" s="12" t="s">
        <v>354</v>
      </c>
      <c r="C43" s="39" t="s">
        <v>134</v>
      </c>
      <c r="D43" s="13" t="s">
        <v>408</v>
      </c>
      <c r="E43" s="36" t="s">
        <v>7</v>
      </c>
      <c r="F43" s="48"/>
    </row>
    <row r="44" spans="1:6" ht="50" customHeight="1">
      <c r="A44" s="14">
        <v>43</v>
      </c>
      <c r="B44" s="15" t="s">
        <v>354</v>
      </c>
      <c r="C44" s="40" t="s">
        <v>135</v>
      </c>
      <c r="D44" s="16" t="s">
        <v>409</v>
      </c>
      <c r="E44" s="37" t="s">
        <v>7</v>
      </c>
      <c r="F44" s="49"/>
    </row>
    <row r="45" spans="1:6" ht="50" customHeight="1">
      <c r="A45" s="11">
        <v>44</v>
      </c>
      <c r="B45" s="12" t="s">
        <v>354</v>
      </c>
      <c r="C45" s="39" t="s">
        <v>136</v>
      </c>
      <c r="D45" s="13" t="s">
        <v>410</v>
      </c>
      <c r="E45" s="36" t="s">
        <v>7</v>
      </c>
      <c r="F45" s="48"/>
    </row>
    <row r="46" spans="1:6" ht="50" customHeight="1">
      <c r="A46" s="14">
        <v>45</v>
      </c>
      <c r="B46" s="15" t="s">
        <v>354</v>
      </c>
      <c r="C46" s="40" t="s">
        <v>137</v>
      </c>
      <c r="D46" s="16" t="s">
        <v>411</v>
      </c>
      <c r="E46" s="37" t="s">
        <v>7</v>
      </c>
      <c r="F46" s="49"/>
    </row>
    <row r="47" spans="1:6" ht="50" customHeight="1" thickBot="1">
      <c r="A47" s="11">
        <v>46</v>
      </c>
      <c r="B47" s="12" t="s">
        <v>354</v>
      </c>
      <c r="C47" s="39" t="s">
        <v>138</v>
      </c>
      <c r="D47" s="13" t="s">
        <v>412</v>
      </c>
      <c r="E47" s="36" t="s">
        <v>7</v>
      </c>
      <c r="F47" s="48"/>
    </row>
    <row r="48" spans="1:6" ht="50" customHeight="1" thickTop="1">
      <c r="A48" s="17">
        <v>47</v>
      </c>
      <c r="B48" s="18" t="s">
        <v>355</v>
      </c>
      <c r="C48" s="41" t="s">
        <v>33</v>
      </c>
      <c r="D48" s="19" t="s">
        <v>413</v>
      </c>
      <c r="E48" s="38" t="s">
        <v>7</v>
      </c>
      <c r="F48" s="50"/>
    </row>
    <row r="49" spans="1:6" ht="50" customHeight="1">
      <c r="A49" s="11">
        <v>48</v>
      </c>
      <c r="B49" s="12" t="s">
        <v>355</v>
      </c>
      <c r="C49" s="39" t="s">
        <v>34</v>
      </c>
      <c r="D49" s="13" t="s">
        <v>414</v>
      </c>
      <c r="E49" s="36" t="s">
        <v>7</v>
      </c>
      <c r="F49" s="48"/>
    </row>
    <row r="50" spans="1:6" ht="50" customHeight="1">
      <c r="A50" s="14">
        <v>49</v>
      </c>
      <c r="B50" s="15" t="s">
        <v>355</v>
      </c>
      <c r="C50" s="40" t="s">
        <v>35</v>
      </c>
      <c r="D50" s="16" t="s">
        <v>415</v>
      </c>
      <c r="E50" s="37" t="s">
        <v>7</v>
      </c>
      <c r="F50" s="49"/>
    </row>
    <row r="51" spans="1:6" ht="50" customHeight="1">
      <c r="A51" s="11">
        <v>50</v>
      </c>
      <c r="B51" s="12" t="s">
        <v>355</v>
      </c>
      <c r="C51" s="39" t="s">
        <v>36</v>
      </c>
      <c r="D51" s="13" t="s">
        <v>416</v>
      </c>
      <c r="E51" s="36" t="s">
        <v>7</v>
      </c>
      <c r="F51" s="48"/>
    </row>
    <row r="52" spans="1:6" ht="50" customHeight="1">
      <c r="A52" s="14">
        <v>51</v>
      </c>
      <c r="B52" s="15" t="s">
        <v>355</v>
      </c>
      <c r="C52" s="40" t="s">
        <v>37</v>
      </c>
      <c r="D52" s="16" t="s">
        <v>417</v>
      </c>
      <c r="E52" s="37" t="s">
        <v>7</v>
      </c>
      <c r="F52" s="49"/>
    </row>
    <row r="53" spans="1:6" ht="50" customHeight="1">
      <c r="A53" s="11">
        <v>52</v>
      </c>
      <c r="B53" s="12" t="s">
        <v>355</v>
      </c>
      <c r="C53" s="39" t="s">
        <v>38</v>
      </c>
      <c r="D53" s="13" t="s">
        <v>418</v>
      </c>
      <c r="E53" s="36" t="s">
        <v>7</v>
      </c>
      <c r="F53" s="48"/>
    </row>
    <row r="54" spans="1:6" ht="50" customHeight="1">
      <c r="A54" s="14">
        <v>53</v>
      </c>
      <c r="B54" s="15" t="s">
        <v>355</v>
      </c>
      <c r="C54" s="40" t="s">
        <v>39</v>
      </c>
      <c r="D54" s="16" t="s">
        <v>419</v>
      </c>
      <c r="E54" s="37" t="s">
        <v>7</v>
      </c>
      <c r="F54" s="49"/>
    </row>
    <row r="55" spans="1:6" ht="50" customHeight="1">
      <c r="A55" s="11">
        <v>54</v>
      </c>
      <c r="B55" s="12" t="s">
        <v>355</v>
      </c>
      <c r="C55" s="39" t="s">
        <v>40</v>
      </c>
      <c r="D55" s="13" t="s">
        <v>420</v>
      </c>
      <c r="E55" s="36" t="s">
        <v>7</v>
      </c>
      <c r="F55" s="48"/>
    </row>
    <row r="56" spans="1:6" ht="50" customHeight="1">
      <c r="A56" s="14">
        <v>55</v>
      </c>
      <c r="B56" s="15" t="s">
        <v>355</v>
      </c>
      <c r="C56" s="40" t="s">
        <v>41</v>
      </c>
      <c r="D56" s="16" t="s">
        <v>421</v>
      </c>
      <c r="E56" s="37" t="s">
        <v>7</v>
      </c>
      <c r="F56" s="49"/>
    </row>
    <row r="57" spans="1:6" ht="50" customHeight="1">
      <c r="A57" s="11">
        <v>56</v>
      </c>
      <c r="B57" s="12" t="s">
        <v>355</v>
      </c>
      <c r="C57" s="39" t="s">
        <v>42</v>
      </c>
      <c r="D57" s="13" t="s">
        <v>422</v>
      </c>
      <c r="E57" s="36" t="s">
        <v>7</v>
      </c>
      <c r="F57" s="48"/>
    </row>
    <row r="58" spans="1:6" ht="50" customHeight="1">
      <c r="A58" s="14">
        <v>57</v>
      </c>
      <c r="B58" s="15" t="s">
        <v>355</v>
      </c>
      <c r="C58" s="40" t="s">
        <v>43</v>
      </c>
      <c r="D58" s="16" t="s">
        <v>423</v>
      </c>
      <c r="E58" s="37" t="s">
        <v>7</v>
      </c>
      <c r="F58" s="49"/>
    </row>
    <row r="59" spans="1:6" ht="50" customHeight="1">
      <c r="A59" s="11">
        <v>58</v>
      </c>
      <c r="B59" s="12" t="s">
        <v>355</v>
      </c>
      <c r="C59" s="39" t="s">
        <v>44</v>
      </c>
      <c r="D59" s="13" t="s">
        <v>424</v>
      </c>
      <c r="E59" s="36" t="s">
        <v>7</v>
      </c>
      <c r="F59" s="48"/>
    </row>
    <row r="60" spans="1:6" ht="50" customHeight="1">
      <c r="A60" s="14">
        <v>59</v>
      </c>
      <c r="B60" s="15" t="s">
        <v>355</v>
      </c>
      <c r="C60" s="40" t="s">
        <v>45</v>
      </c>
      <c r="D60" s="16" t="s">
        <v>425</v>
      </c>
      <c r="E60" s="37" t="s">
        <v>7</v>
      </c>
      <c r="F60" s="49"/>
    </row>
    <row r="61" spans="1:6" ht="50" customHeight="1">
      <c r="A61" s="11">
        <v>60</v>
      </c>
      <c r="B61" s="12" t="s">
        <v>355</v>
      </c>
      <c r="C61" s="39" t="s">
        <v>46</v>
      </c>
      <c r="D61" s="13" t="s">
        <v>426</v>
      </c>
      <c r="E61" s="36" t="s">
        <v>7</v>
      </c>
      <c r="F61" s="48"/>
    </row>
    <row r="62" spans="1:6" ht="50" customHeight="1">
      <c r="A62" s="14">
        <v>61</v>
      </c>
      <c r="B62" s="15" t="s">
        <v>355</v>
      </c>
      <c r="C62" s="40" t="s">
        <v>139</v>
      </c>
      <c r="D62" s="16" t="s">
        <v>427</v>
      </c>
      <c r="E62" s="37" t="s">
        <v>7</v>
      </c>
      <c r="F62" s="49"/>
    </row>
    <row r="63" spans="1:6" ht="50" customHeight="1">
      <c r="A63" s="11">
        <v>62</v>
      </c>
      <c r="B63" s="12" t="s">
        <v>355</v>
      </c>
      <c r="C63" s="39" t="s">
        <v>140</v>
      </c>
      <c r="D63" s="13" t="s">
        <v>428</v>
      </c>
      <c r="E63" s="36" t="s">
        <v>7</v>
      </c>
      <c r="F63" s="48"/>
    </row>
    <row r="64" spans="1:6" ht="50" customHeight="1">
      <c r="A64" s="14">
        <v>63</v>
      </c>
      <c r="B64" s="15" t="s">
        <v>355</v>
      </c>
      <c r="C64" s="40" t="s">
        <v>141</v>
      </c>
      <c r="D64" s="16" t="s">
        <v>429</v>
      </c>
      <c r="E64" s="37" t="s">
        <v>7</v>
      </c>
      <c r="F64" s="49"/>
    </row>
    <row r="65" spans="1:6" ht="50" customHeight="1">
      <c r="A65" s="11">
        <v>64</v>
      </c>
      <c r="B65" s="12" t="s">
        <v>355</v>
      </c>
      <c r="C65" s="39" t="s">
        <v>142</v>
      </c>
      <c r="D65" s="13" t="s">
        <v>430</v>
      </c>
      <c r="E65" s="36" t="s">
        <v>7</v>
      </c>
      <c r="F65" s="48"/>
    </row>
    <row r="66" spans="1:6" ht="50" customHeight="1">
      <c r="A66" s="14">
        <v>65</v>
      </c>
      <c r="B66" s="15" t="s">
        <v>355</v>
      </c>
      <c r="C66" s="40" t="s">
        <v>143</v>
      </c>
      <c r="D66" s="16" t="s">
        <v>431</v>
      </c>
      <c r="E66" s="37" t="s">
        <v>7</v>
      </c>
      <c r="F66" s="49"/>
    </row>
    <row r="67" spans="1:6" ht="50" customHeight="1">
      <c r="A67" s="11">
        <v>66</v>
      </c>
      <c r="B67" s="12" t="s">
        <v>355</v>
      </c>
      <c r="C67" s="39" t="s">
        <v>144</v>
      </c>
      <c r="D67" s="13" t="s">
        <v>432</v>
      </c>
      <c r="E67" s="36" t="s">
        <v>7</v>
      </c>
      <c r="F67" s="48"/>
    </row>
    <row r="68" spans="1:6" ht="50" customHeight="1">
      <c r="A68" s="14">
        <v>67</v>
      </c>
      <c r="B68" s="15" t="s">
        <v>355</v>
      </c>
      <c r="C68" s="40" t="s">
        <v>145</v>
      </c>
      <c r="D68" s="16" t="s">
        <v>433</v>
      </c>
      <c r="E68" s="37" t="s">
        <v>7</v>
      </c>
      <c r="F68" s="49"/>
    </row>
    <row r="69" spans="1:6" ht="50" customHeight="1">
      <c r="A69" s="11">
        <v>68</v>
      </c>
      <c r="B69" s="12" t="s">
        <v>355</v>
      </c>
      <c r="C69" s="39" t="s">
        <v>146</v>
      </c>
      <c r="D69" s="13" t="s">
        <v>434</v>
      </c>
      <c r="E69" s="36" t="s">
        <v>7</v>
      </c>
      <c r="F69" s="48"/>
    </row>
    <row r="70" spans="1:6" ht="50" customHeight="1">
      <c r="A70" s="14">
        <v>69</v>
      </c>
      <c r="B70" s="15" t="s">
        <v>355</v>
      </c>
      <c r="C70" s="40" t="s">
        <v>147</v>
      </c>
      <c r="D70" s="16" t="s">
        <v>435</v>
      </c>
      <c r="E70" s="37" t="s">
        <v>7</v>
      </c>
      <c r="F70" s="49"/>
    </row>
    <row r="71" spans="1:6" ht="50" customHeight="1">
      <c r="A71" s="11">
        <v>70</v>
      </c>
      <c r="B71" s="12" t="s">
        <v>355</v>
      </c>
      <c r="C71" s="39" t="s">
        <v>148</v>
      </c>
      <c r="D71" s="13" t="s">
        <v>436</v>
      </c>
      <c r="E71" s="36" t="s">
        <v>7</v>
      </c>
      <c r="F71" s="48"/>
    </row>
    <row r="72" spans="1:6" ht="50" customHeight="1">
      <c r="A72" s="14">
        <v>71</v>
      </c>
      <c r="B72" s="15" t="s">
        <v>355</v>
      </c>
      <c r="C72" s="40" t="s">
        <v>149</v>
      </c>
      <c r="D72" s="16" t="s">
        <v>437</v>
      </c>
      <c r="E72" s="37" t="s">
        <v>7</v>
      </c>
      <c r="F72" s="49"/>
    </row>
    <row r="73" spans="1:6" ht="50" customHeight="1">
      <c r="A73" s="11">
        <v>72</v>
      </c>
      <c r="B73" s="12" t="s">
        <v>355</v>
      </c>
      <c r="C73" s="39" t="s">
        <v>150</v>
      </c>
      <c r="D73" s="13" t="s">
        <v>438</v>
      </c>
      <c r="E73" s="36" t="s">
        <v>7</v>
      </c>
      <c r="F73" s="48"/>
    </row>
    <row r="74" spans="1:6" ht="50" customHeight="1">
      <c r="A74" s="14">
        <v>73</v>
      </c>
      <c r="B74" s="15" t="s">
        <v>355</v>
      </c>
      <c r="C74" s="40" t="s">
        <v>151</v>
      </c>
      <c r="D74" s="16" t="s">
        <v>439</v>
      </c>
      <c r="E74" s="37" t="s">
        <v>7</v>
      </c>
      <c r="F74" s="49"/>
    </row>
    <row r="75" spans="1:6" ht="50" customHeight="1">
      <c r="A75" s="11">
        <v>74</v>
      </c>
      <c r="B75" s="12" t="s">
        <v>355</v>
      </c>
      <c r="C75" s="39" t="s">
        <v>152</v>
      </c>
      <c r="D75" s="13" t="s">
        <v>440</v>
      </c>
      <c r="E75" s="36" t="s">
        <v>7</v>
      </c>
      <c r="F75" s="48"/>
    </row>
    <row r="76" spans="1:6" ht="50" customHeight="1">
      <c r="A76" s="14">
        <v>75</v>
      </c>
      <c r="B76" s="15" t="s">
        <v>355</v>
      </c>
      <c r="C76" s="40" t="s">
        <v>153</v>
      </c>
      <c r="D76" s="16" t="s">
        <v>441</v>
      </c>
      <c r="E76" s="37" t="s">
        <v>7</v>
      </c>
      <c r="F76" s="49"/>
    </row>
    <row r="77" spans="1:6" ht="50" customHeight="1">
      <c r="A77" s="11">
        <v>76</v>
      </c>
      <c r="B77" s="12" t="s">
        <v>355</v>
      </c>
      <c r="C77" s="39" t="s">
        <v>154</v>
      </c>
      <c r="D77" s="13" t="s">
        <v>442</v>
      </c>
      <c r="E77" s="36" t="s">
        <v>7</v>
      </c>
      <c r="F77" s="48"/>
    </row>
    <row r="78" spans="1:6" ht="50" customHeight="1">
      <c r="A78" s="14">
        <v>77</v>
      </c>
      <c r="B78" s="15" t="s">
        <v>355</v>
      </c>
      <c r="C78" s="40" t="s">
        <v>155</v>
      </c>
      <c r="D78" s="16" t="s">
        <v>443</v>
      </c>
      <c r="E78" s="37" t="s">
        <v>7</v>
      </c>
      <c r="F78" s="49"/>
    </row>
    <row r="79" spans="1:6" ht="50" customHeight="1" thickBot="1">
      <c r="A79" s="11">
        <v>78</v>
      </c>
      <c r="B79" s="12" t="s">
        <v>355</v>
      </c>
      <c r="C79" s="39" t="s">
        <v>156</v>
      </c>
      <c r="D79" s="13" t="s">
        <v>444</v>
      </c>
      <c r="E79" s="36" t="s">
        <v>7</v>
      </c>
      <c r="F79" s="48"/>
    </row>
    <row r="80" spans="1:6" ht="50" customHeight="1" thickTop="1">
      <c r="A80" s="17">
        <v>79</v>
      </c>
      <c r="B80" s="18" t="s">
        <v>356</v>
      </c>
      <c r="C80" s="41" t="s">
        <v>47</v>
      </c>
      <c r="D80" s="19" t="s">
        <v>445</v>
      </c>
      <c r="E80" s="38" t="s">
        <v>7</v>
      </c>
      <c r="F80" s="50"/>
    </row>
    <row r="81" spans="1:6" ht="50" customHeight="1">
      <c r="A81" s="11">
        <v>80</v>
      </c>
      <c r="B81" s="12" t="s">
        <v>356</v>
      </c>
      <c r="C81" s="39" t="s">
        <v>48</v>
      </c>
      <c r="D81" s="13" t="s">
        <v>446</v>
      </c>
      <c r="E81" s="36" t="s">
        <v>7</v>
      </c>
      <c r="F81" s="48"/>
    </row>
    <row r="82" spans="1:6" ht="50" customHeight="1">
      <c r="A82" s="14">
        <v>81</v>
      </c>
      <c r="B82" s="15" t="s">
        <v>356</v>
      </c>
      <c r="C82" s="40" t="s">
        <v>49</v>
      </c>
      <c r="D82" s="16" t="s">
        <v>447</v>
      </c>
      <c r="E82" s="37" t="s">
        <v>7</v>
      </c>
      <c r="F82" s="49"/>
    </row>
    <row r="83" spans="1:6" ht="50" customHeight="1">
      <c r="A83" s="11">
        <v>82</v>
      </c>
      <c r="B83" s="12" t="s">
        <v>356</v>
      </c>
      <c r="C83" s="39" t="s">
        <v>50</v>
      </c>
      <c r="D83" s="13" t="s">
        <v>448</v>
      </c>
      <c r="E83" s="36" t="s">
        <v>7</v>
      </c>
      <c r="F83" s="48"/>
    </row>
    <row r="84" spans="1:6" ht="50" customHeight="1">
      <c r="A84" s="14">
        <v>83</v>
      </c>
      <c r="B84" s="15" t="s">
        <v>356</v>
      </c>
      <c r="C84" s="40" t="s">
        <v>51</v>
      </c>
      <c r="D84" s="16" t="s">
        <v>449</v>
      </c>
      <c r="E84" s="37" t="s">
        <v>7</v>
      </c>
      <c r="F84" s="49"/>
    </row>
    <row r="85" spans="1:6" ht="50" customHeight="1">
      <c r="A85" s="11">
        <v>84</v>
      </c>
      <c r="B85" s="12" t="s">
        <v>356</v>
      </c>
      <c r="C85" s="39" t="s">
        <v>52</v>
      </c>
      <c r="D85" s="13" t="s">
        <v>450</v>
      </c>
      <c r="E85" s="36" t="s">
        <v>7</v>
      </c>
      <c r="F85" s="48"/>
    </row>
    <row r="86" spans="1:6" ht="50" customHeight="1">
      <c r="A86" s="14">
        <v>85</v>
      </c>
      <c r="B86" s="15" t="s">
        <v>356</v>
      </c>
      <c r="C86" s="40" t="s">
        <v>53</v>
      </c>
      <c r="D86" s="16" t="s">
        <v>451</v>
      </c>
      <c r="E86" s="37" t="s">
        <v>7</v>
      </c>
      <c r="F86" s="49"/>
    </row>
    <row r="87" spans="1:6" ht="50" customHeight="1">
      <c r="A87" s="11">
        <v>86</v>
      </c>
      <c r="B87" s="12" t="s">
        <v>356</v>
      </c>
      <c r="C87" s="39" t="s">
        <v>54</v>
      </c>
      <c r="D87" s="13" t="s">
        <v>452</v>
      </c>
      <c r="E87" s="36" t="s">
        <v>7</v>
      </c>
      <c r="F87" s="48"/>
    </row>
    <row r="88" spans="1:6" ht="50" customHeight="1">
      <c r="A88" s="14">
        <v>87</v>
      </c>
      <c r="B88" s="15" t="s">
        <v>356</v>
      </c>
      <c r="C88" s="40" t="s">
        <v>55</v>
      </c>
      <c r="D88" s="16" t="s">
        <v>453</v>
      </c>
      <c r="E88" s="37" t="s">
        <v>7</v>
      </c>
      <c r="F88" s="49"/>
    </row>
    <row r="89" spans="1:6" ht="50" customHeight="1">
      <c r="A89" s="11">
        <v>88</v>
      </c>
      <c r="B89" s="12" t="s">
        <v>356</v>
      </c>
      <c r="C89" s="39" t="s">
        <v>56</v>
      </c>
      <c r="D89" s="13" t="s">
        <v>454</v>
      </c>
      <c r="E89" s="36" t="s">
        <v>7</v>
      </c>
      <c r="F89" s="48"/>
    </row>
    <row r="90" spans="1:6" ht="50" customHeight="1">
      <c r="A90" s="14">
        <v>89</v>
      </c>
      <c r="B90" s="15" t="s">
        <v>356</v>
      </c>
      <c r="C90" s="40" t="s">
        <v>57</v>
      </c>
      <c r="D90" s="16" t="s">
        <v>455</v>
      </c>
      <c r="E90" s="37" t="s">
        <v>7</v>
      </c>
      <c r="F90" s="49"/>
    </row>
    <row r="91" spans="1:6" ht="50" customHeight="1">
      <c r="A91" s="11">
        <v>90</v>
      </c>
      <c r="B91" s="12" t="s">
        <v>356</v>
      </c>
      <c r="C91" s="39" t="s">
        <v>58</v>
      </c>
      <c r="D91" s="13" t="s">
        <v>456</v>
      </c>
      <c r="E91" s="36" t="s">
        <v>7</v>
      </c>
      <c r="F91" s="48"/>
    </row>
    <row r="92" spans="1:6" ht="50" customHeight="1">
      <c r="A92" s="14">
        <v>91</v>
      </c>
      <c r="B92" s="15" t="s">
        <v>356</v>
      </c>
      <c r="C92" s="40" t="s">
        <v>59</v>
      </c>
      <c r="D92" s="16" t="s">
        <v>457</v>
      </c>
      <c r="E92" s="37" t="s">
        <v>7</v>
      </c>
      <c r="F92" s="49"/>
    </row>
    <row r="93" spans="1:6" ht="50" customHeight="1">
      <c r="A93" s="11">
        <v>92</v>
      </c>
      <c r="B93" s="12" t="s">
        <v>356</v>
      </c>
      <c r="C93" s="39" t="s">
        <v>60</v>
      </c>
      <c r="D93" s="13" t="s">
        <v>458</v>
      </c>
      <c r="E93" s="36" t="s">
        <v>7</v>
      </c>
      <c r="F93" s="48"/>
    </row>
    <row r="94" spans="1:6" ht="50" customHeight="1">
      <c r="A94" s="14">
        <v>93</v>
      </c>
      <c r="B94" s="15" t="s">
        <v>356</v>
      </c>
      <c r="C94" s="40" t="s">
        <v>157</v>
      </c>
      <c r="D94" s="16" t="s">
        <v>459</v>
      </c>
      <c r="E94" s="37" t="s">
        <v>7</v>
      </c>
      <c r="F94" s="49"/>
    </row>
    <row r="95" spans="1:6" ht="50" customHeight="1">
      <c r="A95" s="11">
        <v>94</v>
      </c>
      <c r="B95" s="12" t="s">
        <v>356</v>
      </c>
      <c r="C95" s="39" t="s">
        <v>158</v>
      </c>
      <c r="D95" s="13" t="s">
        <v>460</v>
      </c>
      <c r="E95" s="36" t="s">
        <v>7</v>
      </c>
      <c r="F95" s="48"/>
    </row>
    <row r="96" spans="1:6" ht="50" customHeight="1">
      <c r="A96" s="14">
        <v>95</v>
      </c>
      <c r="B96" s="15" t="s">
        <v>356</v>
      </c>
      <c r="C96" s="40" t="s">
        <v>159</v>
      </c>
      <c r="D96" s="16" t="s">
        <v>461</v>
      </c>
      <c r="E96" s="37" t="s">
        <v>7</v>
      </c>
      <c r="F96" s="49"/>
    </row>
    <row r="97" spans="1:6" ht="50" customHeight="1">
      <c r="A97" s="11">
        <v>96</v>
      </c>
      <c r="B97" s="12" t="s">
        <v>356</v>
      </c>
      <c r="C97" s="39" t="s">
        <v>160</v>
      </c>
      <c r="D97" s="13" t="s">
        <v>462</v>
      </c>
      <c r="E97" s="36" t="s">
        <v>7</v>
      </c>
      <c r="F97" s="48"/>
    </row>
    <row r="98" spans="1:6" ht="50" customHeight="1">
      <c r="A98" s="14">
        <v>97</v>
      </c>
      <c r="B98" s="15" t="s">
        <v>356</v>
      </c>
      <c r="C98" s="40" t="s">
        <v>161</v>
      </c>
      <c r="D98" s="16" t="s">
        <v>463</v>
      </c>
      <c r="E98" s="37" t="s">
        <v>7</v>
      </c>
      <c r="F98" s="49"/>
    </row>
    <row r="99" spans="1:6" ht="50" customHeight="1">
      <c r="A99" s="11">
        <v>98</v>
      </c>
      <c r="B99" s="12" t="s">
        <v>356</v>
      </c>
      <c r="C99" s="39" t="s">
        <v>162</v>
      </c>
      <c r="D99" s="13" t="s">
        <v>464</v>
      </c>
      <c r="E99" s="36" t="s">
        <v>7</v>
      </c>
      <c r="F99" s="48"/>
    </row>
    <row r="100" spans="1:6" ht="50" customHeight="1">
      <c r="A100" s="14">
        <v>99</v>
      </c>
      <c r="B100" s="15" t="s">
        <v>356</v>
      </c>
      <c r="C100" s="40" t="s">
        <v>163</v>
      </c>
      <c r="D100" s="16" t="s">
        <v>465</v>
      </c>
      <c r="E100" s="37" t="s">
        <v>7</v>
      </c>
      <c r="F100" s="49"/>
    </row>
    <row r="101" spans="1:6" ht="50" customHeight="1">
      <c r="A101" s="11">
        <v>100</v>
      </c>
      <c r="B101" s="12" t="s">
        <v>356</v>
      </c>
      <c r="C101" s="39" t="s">
        <v>164</v>
      </c>
      <c r="D101" s="13" t="s">
        <v>466</v>
      </c>
      <c r="E101" s="36" t="s">
        <v>7</v>
      </c>
      <c r="F101" s="48"/>
    </row>
    <row r="102" spans="1:6" ht="50" customHeight="1">
      <c r="A102" s="14">
        <v>101</v>
      </c>
      <c r="B102" s="15" t="s">
        <v>356</v>
      </c>
      <c r="C102" s="40" t="s">
        <v>165</v>
      </c>
      <c r="D102" s="16" t="s">
        <v>467</v>
      </c>
      <c r="E102" s="37" t="s">
        <v>7</v>
      </c>
      <c r="F102" s="49"/>
    </row>
    <row r="103" spans="1:6" ht="50" customHeight="1">
      <c r="A103" s="11">
        <v>102</v>
      </c>
      <c r="B103" s="12" t="s">
        <v>356</v>
      </c>
      <c r="C103" s="39" t="s">
        <v>166</v>
      </c>
      <c r="D103" s="13" t="s">
        <v>468</v>
      </c>
      <c r="E103" s="36" t="s">
        <v>7</v>
      </c>
      <c r="F103" s="48"/>
    </row>
    <row r="104" spans="1:6" ht="50" customHeight="1">
      <c r="A104" s="14">
        <v>103</v>
      </c>
      <c r="B104" s="15" t="s">
        <v>356</v>
      </c>
      <c r="C104" s="40" t="s">
        <v>167</v>
      </c>
      <c r="D104" s="16" t="s">
        <v>469</v>
      </c>
      <c r="E104" s="37" t="s">
        <v>7</v>
      </c>
      <c r="F104" s="49"/>
    </row>
    <row r="105" spans="1:6" ht="50" customHeight="1">
      <c r="A105" s="11">
        <v>104</v>
      </c>
      <c r="B105" s="12" t="s">
        <v>356</v>
      </c>
      <c r="C105" s="39" t="s">
        <v>168</v>
      </c>
      <c r="D105" s="13" t="s">
        <v>470</v>
      </c>
      <c r="E105" s="36" t="s">
        <v>7</v>
      </c>
      <c r="F105" s="48"/>
    </row>
    <row r="106" spans="1:6" ht="50" customHeight="1">
      <c r="A106" s="14">
        <v>105</v>
      </c>
      <c r="B106" s="15" t="s">
        <v>356</v>
      </c>
      <c r="C106" s="40" t="s">
        <v>169</v>
      </c>
      <c r="D106" s="16" t="s">
        <v>471</v>
      </c>
      <c r="E106" s="37" t="s">
        <v>7</v>
      </c>
      <c r="F106" s="49"/>
    </row>
    <row r="107" spans="1:6" ht="50" customHeight="1">
      <c r="A107" s="11">
        <v>106</v>
      </c>
      <c r="B107" s="12" t="s">
        <v>356</v>
      </c>
      <c r="C107" s="39" t="s">
        <v>170</v>
      </c>
      <c r="D107" s="13" t="s">
        <v>472</v>
      </c>
      <c r="E107" s="36" t="s">
        <v>7</v>
      </c>
      <c r="F107" s="48"/>
    </row>
    <row r="108" spans="1:6" ht="50" customHeight="1">
      <c r="A108" s="14">
        <v>107</v>
      </c>
      <c r="B108" s="15" t="s">
        <v>356</v>
      </c>
      <c r="C108" s="40" t="s">
        <v>171</v>
      </c>
      <c r="D108" s="16" t="s">
        <v>473</v>
      </c>
      <c r="E108" s="37" t="s">
        <v>7</v>
      </c>
      <c r="F108" s="49"/>
    </row>
    <row r="109" spans="1:6" ht="50" customHeight="1">
      <c r="A109" s="11">
        <v>108</v>
      </c>
      <c r="B109" s="12" t="s">
        <v>356</v>
      </c>
      <c r="C109" s="39" t="s">
        <v>172</v>
      </c>
      <c r="D109" s="13" t="s">
        <v>474</v>
      </c>
      <c r="E109" s="36" t="s">
        <v>7</v>
      </c>
      <c r="F109" s="48"/>
    </row>
    <row r="110" spans="1:6" ht="50" customHeight="1">
      <c r="A110" s="14">
        <v>109</v>
      </c>
      <c r="B110" s="15" t="s">
        <v>356</v>
      </c>
      <c r="C110" s="40" t="s">
        <v>173</v>
      </c>
      <c r="D110" s="16" t="s">
        <v>475</v>
      </c>
      <c r="E110" s="37" t="s">
        <v>7</v>
      </c>
      <c r="F110" s="49"/>
    </row>
    <row r="111" spans="1:6" ht="50" customHeight="1">
      <c r="A111" s="11">
        <v>110</v>
      </c>
      <c r="B111" s="12" t="s">
        <v>356</v>
      </c>
      <c r="C111" s="39" t="s">
        <v>174</v>
      </c>
      <c r="D111" s="13" t="s">
        <v>476</v>
      </c>
      <c r="E111" s="36" t="s">
        <v>7</v>
      </c>
      <c r="F111" s="48"/>
    </row>
    <row r="112" spans="1:6" ht="50" customHeight="1">
      <c r="A112" s="14">
        <v>111</v>
      </c>
      <c r="B112" s="15" t="s">
        <v>356</v>
      </c>
      <c r="C112" s="40" t="s">
        <v>175</v>
      </c>
      <c r="D112" s="16" t="s">
        <v>477</v>
      </c>
      <c r="E112" s="37" t="s">
        <v>7</v>
      </c>
      <c r="F112" s="49"/>
    </row>
    <row r="113" spans="1:6" ht="50" customHeight="1" thickBot="1">
      <c r="A113" s="11">
        <v>112</v>
      </c>
      <c r="B113" s="12" t="s">
        <v>356</v>
      </c>
      <c r="C113" s="39" t="s">
        <v>176</v>
      </c>
      <c r="D113" s="13" t="s">
        <v>478</v>
      </c>
      <c r="E113" s="36" t="s">
        <v>7</v>
      </c>
      <c r="F113" s="48"/>
    </row>
    <row r="114" spans="1:6" ht="50" customHeight="1" thickTop="1">
      <c r="A114" s="20">
        <v>113</v>
      </c>
      <c r="B114" s="21" t="s">
        <v>357</v>
      </c>
      <c r="C114" s="28" t="s">
        <v>61</v>
      </c>
      <c r="D114" s="42" t="s">
        <v>479</v>
      </c>
      <c r="E114" s="32" t="s">
        <v>7</v>
      </c>
      <c r="F114" s="51"/>
    </row>
    <row r="115" spans="1:6" ht="50" customHeight="1">
      <c r="A115" s="22">
        <v>114</v>
      </c>
      <c r="B115" s="23" t="s">
        <v>357</v>
      </c>
      <c r="C115" s="29" t="s">
        <v>62</v>
      </c>
      <c r="D115" s="43" t="s">
        <v>480</v>
      </c>
      <c r="E115" s="33" t="s">
        <v>7</v>
      </c>
      <c r="F115" s="52"/>
    </row>
    <row r="116" spans="1:6" ht="50" customHeight="1">
      <c r="A116" s="24">
        <v>115</v>
      </c>
      <c r="B116" s="25" t="s">
        <v>357</v>
      </c>
      <c r="C116" s="30" t="s">
        <v>63</v>
      </c>
      <c r="D116" s="44" t="s">
        <v>481</v>
      </c>
      <c r="E116" s="34" t="s">
        <v>7</v>
      </c>
      <c r="F116" s="53"/>
    </row>
    <row r="117" spans="1:6" ht="50" customHeight="1">
      <c r="A117" s="22">
        <v>116</v>
      </c>
      <c r="B117" s="23" t="s">
        <v>357</v>
      </c>
      <c r="C117" s="29" t="s">
        <v>64</v>
      </c>
      <c r="D117" s="43" t="s">
        <v>482</v>
      </c>
      <c r="E117" s="33" t="s">
        <v>7</v>
      </c>
      <c r="F117" s="52"/>
    </row>
    <row r="118" spans="1:6" ht="50" customHeight="1">
      <c r="A118" s="24">
        <v>117</v>
      </c>
      <c r="B118" s="25" t="s">
        <v>357</v>
      </c>
      <c r="C118" s="30" t="s">
        <v>65</v>
      </c>
      <c r="D118" s="44" t="s">
        <v>483</v>
      </c>
      <c r="E118" s="34" t="s">
        <v>7</v>
      </c>
      <c r="F118" s="53"/>
    </row>
    <row r="119" spans="1:6" ht="50" customHeight="1">
      <c r="A119" s="22">
        <v>118</v>
      </c>
      <c r="B119" s="23" t="s">
        <v>357</v>
      </c>
      <c r="C119" s="29" t="s">
        <v>66</v>
      </c>
      <c r="D119" s="43" t="s">
        <v>484</v>
      </c>
      <c r="E119" s="33" t="s">
        <v>7</v>
      </c>
      <c r="F119" s="52"/>
    </row>
    <row r="120" spans="1:6" ht="50" customHeight="1">
      <c r="A120" s="24">
        <v>119</v>
      </c>
      <c r="B120" s="25" t="s">
        <v>357</v>
      </c>
      <c r="C120" s="30" t="s">
        <v>67</v>
      </c>
      <c r="D120" s="44" t="s">
        <v>485</v>
      </c>
      <c r="E120" s="34" t="s">
        <v>7</v>
      </c>
      <c r="F120" s="53"/>
    </row>
    <row r="121" spans="1:6" ht="50" customHeight="1">
      <c r="A121" s="22">
        <v>120</v>
      </c>
      <c r="B121" s="23" t="s">
        <v>357</v>
      </c>
      <c r="C121" s="29" t="s">
        <v>68</v>
      </c>
      <c r="D121" s="43" t="s">
        <v>486</v>
      </c>
      <c r="E121" s="33" t="s">
        <v>7</v>
      </c>
      <c r="F121" s="52"/>
    </row>
    <row r="122" spans="1:6" ht="50" customHeight="1">
      <c r="A122" s="24">
        <v>121</v>
      </c>
      <c r="B122" s="25" t="s">
        <v>357</v>
      </c>
      <c r="C122" s="30" t="s">
        <v>69</v>
      </c>
      <c r="D122" s="44" t="s">
        <v>487</v>
      </c>
      <c r="E122" s="34" t="s">
        <v>7</v>
      </c>
      <c r="F122" s="53"/>
    </row>
    <row r="123" spans="1:6" ht="50" customHeight="1">
      <c r="A123" s="22">
        <v>122</v>
      </c>
      <c r="B123" s="23" t="s">
        <v>357</v>
      </c>
      <c r="C123" s="29" t="s">
        <v>70</v>
      </c>
      <c r="D123" s="43" t="s">
        <v>488</v>
      </c>
      <c r="E123" s="33" t="s">
        <v>7</v>
      </c>
      <c r="F123" s="52"/>
    </row>
    <row r="124" spans="1:6" ht="50" customHeight="1">
      <c r="A124" s="24">
        <v>123</v>
      </c>
      <c r="B124" s="25" t="s">
        <v>357</v>
      </c>
      <c r="C124" s="30" t="s">
        <v>71</v>
      </c>
      <c r="D124" s="44" t="s">
        <v>489</v>
      </c>
      <c r="E124" s="34" t="s">
        <v>7</v>
      </c>
      <c r="F124" s="53"/>
    </row>
    <row r="125" spans="1:6" ht="50" customHeight="1">
      <c r="A125" s="22">
        <v>124</v>
      </c>
      <c r="B125" s="23" t="s">
        <v>357</v>
      </c>
      <c r="C125" s="29" t="s">
        <v>72</v>
      </c>
      <c r="D125" s="43" t="s">
        <v>490</v>
      </c>
      <c r="E125" s="33" t="s">
        <v>7</v>
      </c>
      <c r="F125" s="52"/>
    </row>
    <row r="126" spans="1:6" ht="50" customHeight="1">
      <c r="A126" s="24">
        <v>125</v>
      </c>
      <c r="B126" s="25" t="s">
        <v>357</v>
      </c>
      <c r="C126" s="30" t="s">
        <v>73</v>
      </c>
      <c r="D126" s="44" t="s">
        <v>491</v>
      </c>
      <c r="E126" s="34" t="s">
        <v>7</v>
      </c>
      <c r="F126" s="53"/>
    </row>
    <row r="127" spans="1:6" ht="50" customHeight="1">
      <c r="A127" s="22">
        <v>126</v>
      </c>
      <c r="B127" s="23" t="s">
        <v>357</v>
      </c>
      <c r="C127" s="29" t="s">
        <v>74</v>
      </c>
      <c r="D127" s="43" t="s">
        <v>492</v>
      </c>
      <c r="E127" s="33" t="s">
        <v>7</v>
      </c>
      <c r="F127" s="52"/>
    </row>
    <row r="128" spans="1:6" ht="50" customHeight="1">
      <c r="A128" s="24">
        <v>127</v>
      </c>
      <c r="B128" s="25" t="s">
        <v>357</v>
      </c>
      <c r="C128" s="30" t="s">
        <v>177</v>
      </c>
      <c r="D128" s="44" t="s">
        <v>493</v>
      </c>
      <c r="E128" s="34" t="s">
        <v>7</v>
      </c>
      <c r="F128" s="53"/>
    </row>
    <row r="129" spans="1:6" ht="50" customHeight="1">
      <c r="A129" s="22">
        <v>128</v>
      </c>
      <c r="B129" s="23" t="s">
        <v>357</v>
      </c>
      <c r="C129" s="29" t="s">
        <v>178</v>
      </c>
      <c r="D129" s="43" t="s">
        <v>494</v>
      </c>
      <c r="E129" s="33" t="s">
        <v>7</v>
      </c>
      <c r="F129" s="52"/>
    </row>
    <row r="130" spans="1:6" ht="50" customHeight="1">
      <c r="A130" s="24">
        <v>129</v>
      </c>
      <c r="B130" s="25" t="s">
        <v>357</v>
      </c>
      <c r="C130" s="30" t="s">
        <v>179</v>
      </c>
      <c r="D130" s="44" t="s">
        <v>495</v>
      </c>
      <c r="E130" s="34" t="s">
        <v>7</v>
      </c>
      <c r="F130" s="53"/>
    </row>
    <row r="131" spans="1:6" ht="50" customHeight="1">
      <c r="A131" s="22">
        <v>130</v>
      </c>
      <c r="B131" s="23" t="s">
        <v>357</v>
      </c>
      <c r="C131" s="29" t="s">
        <v>180</v>
      </c>
      <c r="D131" s="43" t="s">
        <v>496</v>
      </c>
      <c r="E131" s="33" t="s">
        <v>7</v>
      </c>
      <c r="F131" s="52"/>
    </row>
    <row r="132" spans="1:6" ht="50" customHeight="1">
      <c r="A132" s="24">
        <v>131</v>
      </c>
      <c r="B132" s="25" t="s">
        <v>357</v>
      </c>
      <c r="C132" s="30" t="s">
        <v>181</v>
      </c>
      <c r="D132" s="44" t="s">
        <v>497</v>
      </c>
      <c r="E132" s="34" t="s">
        <v>7</v>
      </c>
      <c r="F132" s="53"/>
    </row>
    <row r="133" spans="1:6" ht="50" customHeight="1">
      <c r="A133" s="22">
        <v>132</v>
      </c>
      <c r="B133" s="23" t="s">
        <v>357</v>
      </c>
      <c r="C133" s="29" t="s">
        <v>182</v>
      </c>
      <c r="D133" s="43" t="s">
        <v>498</v>
      </c>
      <c r="E133" s="33" t="s">
        <v>7</v>
      </c>
      <c r="F133" s="52"/>
    </row>
    <row r="134" spans="1:6" ht="50" customHeight="1">
      <c r="A134" s="24">
        <v>133</v>
      </c>
      <c r="B134" s="25" t="s">
        <v>357</v>
      </c>
      <c r="C134" s="30" t="s">
        <v>183</v>
      </c>
      <c r="D134" s="44" t="s">
        <v>499</v>
      </c>
      <c r="E134" s="34" t="s">
        <v>7</v>
      </c>
      <c r="F134" s="53"/>
    </row>
    <row r="135" spans="1:6" ht="50" customHeight="1">
      <c r="A135" s="22">
        <v>134</v>
      </c>
      <c r="B135" s="23" t="s">
        <v>357</v>
      </c>
      <c r="C135" s="29" t="s">
        <v>184</v>
      </c>
      <c r="D135" s="43" t="s">
        <v>500</v>
      </c>
      <c r="E135" s="33" t="s">
        <v>7</v>
      </c>
      <c r="F135" s="52"/>
    </row>
    <row r="136" spans="1:6" ht="50" customHeight="1">
      <c r="A136" s="24">
        <v>135</v>
      </c>
      <c r="B136" s="25" t="s">
        <v>357</v>
      </c>
      <c r="C136" s="30" t="s">
        <v>185</v>
      </c>
      <c r="D136" s="44" t="s">
        <v>501</v>
      </c>
      <c r="E136" s="34" t="s">
        <v>7</v>
      </c>
      <c r="F136" s="53"/>
    </row>
    <row r="137" spans="1:6" ht="50" customHeight="1">
      <c r="A137" s="22">
        <v>136</v>
      </c>
      <c r="B137" s="23" t="s">
        <v>357</v>
      </c>
      <c r="C137" s="29" t="s">
        <v>186</v>
      </c>
      <c r="D137" s="43" t="s">
        <v>502</v>
      </c>
      <c r="E137" s="33" t="s">
        <v>7</v>
      </c>
      <c r="F137" s="52"/>
    </row>
    <row r="138" spans="1:6" ht="50" customHeight="1">
      <c r="A138" s="24">
        <v>137</v>
      </c>
      <c r="B138" s="25" t="s">
        <v>357</v>
      </c>
      <c r="C138" s="30" t="s">
        <v>187</v>
      </c>
      <c r="D138" s="44" t="s">
        <v>503</v>
      </c>
      <c r="E138" s="34" t="s">
        <v>7</v>
      </c>
      <c r="F138" s="53"/>
    </row>
    <row r="139" spans="1:6" ht="50" customHeight="1">
      <c r="A139" s="22">
        <v>138</v>
      </c>
      <c r="B139" s="23" t="s">
        <v>357</v>
      </c>
      <c r="C139" s="29" t="s">
        <v>188</v>
      </c>
      <c r="D139" s="43" t="s">
        <v>504</v>
      </c>
      <c r="E139" s="33" t="s">
        <v>7</v>
      </c>
      <c r="F139" s="52"/>
    </row>
    <row r="140" spans="1:6" ht="50" customHeight="1">
      <c r="A140" s="24">
        <v>139</v>
      </c>
      <c r="B140" s="25" t="s">
        <v>357</v>
      </c>
      <c r="C140" s="30" t="s">
        <v>189</v>
      </c>
      <c r="D140" s="44" t="s">
        <v>505</v>
      </c>
      <c r="E140" s="34" t="s">
        <v>7</v>
      </c>
      <c r="F140" s="53"/>
    </row>
    <row r="141" spans="1:6" ht="50" customHeight="1">
      <c r="A141" s="22">
        <v>140</v>
      </c>
      <c r="B141" s="23" t="s">
        <v>357</v>
      </c>
      <c r="C141" s="29" t="s">
        <v>190</v>
      </c>
      <c r="D141" s="43" t="s">
        <v>506</v>
      </c>
      <c r="E141" s="33" t="s">
        <v>7</v>
      </c>
      <c r="F141" s="52"/>
    </row>
    <row r="142" spans="1:6" ht="50" customHeight="1">
      <c r="A142" s="24">
        <v>141</v>
      </c>
      <c r="B142" s="25" t="s">
        <v>357</v>
      </c>
      <c r="C142" s="30" t="s">
        <v>191</v>
      </c>
      <c r="D142" s="44" t="s">
        <v>507</v>
      </c>
      <c r="E142" s="34" t="s">
        <v>7</v>
      </c>
      <c r="F142" s="53"/>
    </row>
    <row r="143" spans="1:6" ht="50" customHeight="1">
      <c r="A143" s="22">
        <v>142</v>
      </c>
      <c r="B143" s="23" t="s">
        <v>357</v>
      </c>
      <c r="C143" s="29" t="s">
        <v>192</v>
      </c>
      <c r="D143" s="43" t="s">
        <v>508</v>
      </c>
      <c r="E143" s="33" t="s">
        <v>7</v>
      </c>
      <c r="F143" s="52"/>
    </row>
    <row r="144" spans="1:6" ht="50" customHeight="1">
      <c r="A144" s="24">
        <v>143</v>
      </c>
      <c r="B144" s="25" t="s">
        <v>357</v>
      </c>
      <c r="C144" s="30" t="s">
        <v>193</v>
      </c>
      <c r="D144" s="44" t="s">
        <v>509</v>
      </c>
      <c r="E144" s="34" t="s">
        <v>7</v>
      </c>
      <c r="F144" s="53"/>
    </row>
    <row r="145" spans="1:6" ht="50" customHeight="1">
      <c r="A145" s="22">
        <v>144</v>
      </c>
      <c r="B145" s="23" t="s">
        <v>357</v>
      </c>
      <c r="C145" s="29" t="s">
        <v>194</v>
      </c>
      <c r="D145" s="43" t="s">
        <v>510</v>
      </c>
      <c r="E145" s="33" t="s">
        <v>7</v>
      </c>
      <c r="F145" s="52"/>
    </row>
    <row r="146" spans="1:6" ht="50" customHeight="1">
      <c r="A146" s="24">
        <v>145</v>
      </c>
      <c r="B146" s="25" t="s">
        <v>357</v>
      </c>
      <c r="C146" s="30" t="s">
        <v>195</v>
      </c>
      <c r="D146" s="44" t="s">
        <v>511</v>
      </c>
      <c r="E146" s="34" t="s">
        <v>7</v>
      </c>
      <c r="F146" s="53"/>
    </row>
    <row r="147" spans="1:6" ht="50" customHeight="1" thickBot="1">
      <c r="A147" s="22">
        <v>146</v>
      </c>
      <c r="B147" s="23" t="s">
        <v>357</v>
      </c>
      <c r="C147" s="29" t="s">
        <v>196</v>
      </c>
      <c r="D147" s="43" t="s">
        <v>512</v>
      </c>
      <c r="E147" s="33" t="s">
        <v>7</v>
      </c>
      <c r="F147" s="52"/>
    </row>
    <row r="148" spans="1:6" ht="50" customHeight="1" thickTop="1">
      <c r="A148" s="20">
        <v>147</v>
      </c>
      <c r="B148" s="21" t="s">
        <v>358</v>
      </c>
      <c r="C148" s="28" t="s">
        <v>75</v>
      </c>
      <c r="D148" s="42" t="s">
        <v>513</v>
      </c>
      <c r="E148" s="32" t="s">
        <v>7</v>
      </c>
      <c r="F148" s="51"/>
    </row>
    <row r="149" spans="1:6" ht="50" customHeight="1">
      <c r="A149" s="22">
        <v>148</v>
      </c>
      <c r="B149" s="23" t="s">
        <v>358</v>
      </c>
      <c r="C149" s="29" t="s">
        <v>76</v>
      </c>
      <c r="D149" s="43" t="s">
        <v>514</v>
      </c>
      <c r="E149" s="33" t="s">
        <v>7</v>
      </c>
      <c r="F149" s="52"/>
    </row>
    <row r="150" spans="1:6" ht="50" customHeight="1">
      <c r="A150" s="24">
        <v>149</v>
      </c>
      <c r="B150" s="25" t="s">
        <v>358</v>
      </c>
      <c r="C150" s="30" t="s">
        <v>77</v>
      </c>
      <c r="D150" s="44" t="s">
        <v>515</v>
      </c>
      <c r="E150" s="34" t="s">
        <v>7</v>
      </c>
      <c r="F150" s="53"/>
    </row>
    <row r="151" spans="1:6" ht="50" customHeight="1">
      <c r="A151" s="22">
        <v>150</v>
      </c>
      <c r="B151" s="23" t="s">
        <v>358</v>
      </c>
      <c r="C151" s="29" t="s">
        <v>78</v>
      </c>
      <c r="D151" s="43" t="s">
        <v>516</v>
      </c>
      <c r="E151" s="33" t="s">
        <v>7</v>
      </c>
      <c r="F151" s="52"/>
    </row>
    <row r="152" spans="1:6" ht="50" customHeight="1">
      <c r="A152" s="24">
        <v>151</v>
      </c>
      <c r="B152" s="25" t="s">
        <v>358</v>
      </c>
      <c r="C152" s="30" t="s">
        <v>79</v>
      </c>
      <c r="D152" s="44" t="s">
        <v>517</v>
      </c>
      <c r="E152" s="34" t="s">
        <v>7</v>
      </c>
      <c r="F152" s="53"/>
    </row>
    <row r="153" spans="1:6" ht="50" customHeight="1">
      <c r="A153" s="22">
        <v>152</v>
      </c>
      <c r="B153" s="23" t="s">
        <v>358</v>
      </c>
      <c r="C153" s="29" t="s">
        <v>80</v>
      </c>
      <c r="D153" s="43" t="s">
        <v>518</v>
      </c>
      <c r="E153" s="33" t="s">
        <v>7</v>
      </c>
      <c r="F153" s="52"/>
    </row>
    <row r="154" spans="1:6" ht="50" customHeight="1">
      <c r="A154" s="24">
        <v>153</v>
      </c>
      <c r="B154" s="25" t="s">
        <v>358</v>
      </c>
      <c r="C154" s="30" t="s">
        <v>81</v>
      </c>
      <c r="D154" s="44" t="s">
        <v>519</v>
      </c>
      <c r="E154" s="34" t="s">
        <v>7</v>
      </c>
      <c r="F154" s="53"/>
    </row>
    <row r="155" spans="1:6" ht="50" customHeight="1">
      <c r="A155" s="22">
        <v>154</v>
      </c>
      <c r="B155" s="23" t="s">
        <v>358</v>
      </c>
      <c r="C155" s="29" t="s">
        <v>82</v>
      </c>
      <c r="D155" s="43" t="s">
        <v>520</v>
      </c>
      <c r="E155" s="33" t="s">
        <v>7</v>
      </c>
      <c r="F155" s="52"/>
    </row>
    <row r="156" spans="1:6" ht="50" customHeight="1">
      <c r="A156" s="24">
        <v>155</v>
      </c>
      <c r="B156" s="25" t="s">
        <v>358</v>
      </c>
      <c r="C156" s="30" t="s">
        <v>83</v>
      </c>
      <c r="D156" s="44" t="s">
        <v>521</v>
      </c>
      <c r="E156" s="34" t="s">
        <v>7</v>
      </c>
      <c r="F156" s="53"/>
    </row>
    <row r="157" spans="1:6" ht="50" customHeight="1">
      <c r="A157" s="22">
        <v>156</v>
      </c>
      <c r="B157" s="23" t="s">
        <v>358</v>
      </c>
      <c r="C157" s="29" t="s">
        <v>84</v>
      </c>
      <c r="D157" s="43" t="s">
        <v>522</v>
      </c>
      <c r="E157" s="33" t="s">
        <v>7</v>
      </c>
      <c r="F157" s="52"/>
    </row>
    <row r="158" spans="1:6" ht="50" customHeight="1">
      <c r="A158" s="24">
        <v>157</v>
      </c>
      <c r="B158" s="25" t="s">
        <v>358</v>
      </c>
      <c r="C158" s="30" t="s">
        <v>85</v>
      </c>
      <c r="D158" s="44" t="s">
        <v>523</v>
      </c>
      <c r="E158" s="34" t="s">
        <v>7</v>
      </c>
      <c r="F158" s="53"/>
    </row>
    <row r="159" spans="1:6" ht="50" customHeight="1">
      <c r="A159" s="22">
        <v>158</v>
      </c>
      <c r="B159" s="23" t="s">
        <v>358</v>
      </c>
      <c r="C159" s="29" t="s">
        <v>86</v>
      </c>
      <c r="D159" s="43" t="s">
        <v>524</v>
      </c>
      <c r="E159" s="33" t="s">
        <v>7</v>
      </c>
      <c r="F159" s="52"/>
    </row>
    <row r="160" spans="1:6" ht="50" customHeight="1">
      <c r="A160" s="24">
        <v>159</v>
      </c>
      <c r="B160" s="25" t="s">
        <v>358</v>
      </c>
      <c r="C160" s="30" t="s">
        <v>87</v>
      </c>
      <c r="D160" s="44" t="s">
        <v>525</v>
      </c>
      <c r="E160" s="34" t="s">
        <v>7</v>
      </c>
      <c r="F160" s="53"/>
    </row>
    <row r="161" spans="1:6" ht="50" customHeight="1">
      <c r="A161" s="22">
        <v>160</v>
      </c>
      <c r="B161" s="23" t="s">
        <v>358</v>
      </c>
      <c r="C161" s="29" t="s">
        <v>88</v>
      </c>
      <c r="D161" s="43" t="s">
        <v>526</v>
      </c>
      <c r="E161" s="33" t="s">
        <v>7</v>
      </c>
      <c r="F161" s="52"/>
    </row>
    <row r="162" spans="1:6" ht="50" customHeight="1">
      <c r="A162" s="24">
        <v>161</v>
      </c>
      <c r="B162" s="25" t="s">
        <v>358</v>
      </c>
      <c r="C162" s="30" t="s">
        <v>197</v>
      </c>
      <c r="D162" s="44" t="s">
        <v>527</v>
      </c>
      <c r="E162" s="34" t="s">
        <v>7</v>
      </c>
      <c r="F162" s="53"/>
    </row>
    <row r="163" spans="1:6" ht="50" customHeight="1">
      <c r="A163" s="22">
        <v>162</v>
      </c>
      <c r="B163" s="23" t="s">
        <v>358</v>
      </c>
      <c r="C163" s="29" t="s">
        <v>198</v>
      </c>
      <c r="D163" s="43" t="s">
        <v>528</v>
      </c>
      <c r="E163" s="33" t="s">
        <v>7</v>
      </c>
      <c r="F163" s="52"/>
    </row>
    <row r="164" spans="1:6" ht="50" customHeight="1">
      <c r="A164" s="24">
        <v>163</v>
      </c>
      <c r="B164" s="25" t="s">
        <v>358</v>
      </c>
      <c r="C164" s="30" t="s">
        <v>199</v>
      </c>
      <c r="D164" s="44" t="s">
        <v>529</v>
      </c>
      <c r="E164" s="34" t="s">
        <v>7</v>
      </c>
      <c r="F164" s="53"/>
    </row>
    <row r="165" spans="1:6" ht="50" customHeight="1">
      <c r="A165" s="22">
        <v>164</v>
      </c>
      <c r="B165" s="23" t="s">
        <v>358</v>
      </c>
      <c r="C165" s="29" t="s">
        <v>200</v>
      </c>
      <c r="D165" s="43" t="s">
        <v>530</v>
      </c>
      <c r="E165" s="33" t="s">
        <v>7</v>
      </c>
      <c r="F165" s="52"/>
    </row>
    <row r="166" spans="1:6" ht="50" customHeight="1">
      <c r="A166" s="24">
        <v>165</v>
      </c>
      <c r="B166" s="25" t="s">
        <v>358</v>
      </c>
      <c r="C166" s="30" t="s">
        <v>201</v>
      </c>
      <c r="D166" s="44" t="s">
        <v>531</v>
      </c>
      <c r="E166" s="34" t="s">
        <v>7</v>
      </c>
      <c r="F166" s="53"/>
    </row>
    <row r="167" spans="1:6" ht="50" customHeight="1">
      <c r="A167" s="22">
        <v>166</v>
      </c>
      <c r="B167" s="23" t="s">
        <v>358</v>
      </c>
      <c r="C167" s="29" t="s">
        <v>202</v>
      </c>
      <c r="D167" s="43" t="s">
        <v>532</v>
      </c>
      <c r="E167" s="33" t="s">
        <v>7</v>
      </c>
      <c r="F167" s="52"/>
    </row>
    <row r="168" spans="1:6" ht="50" customHeight="1">
      <c r="A168" s="24">
        <v>167</v>
      </c>
      <c r="B168" s="25" t="s">
        <v>358</v>
      </c>
      <c r="C168" s="30" t="s">
        <v>203</v>
      </c>
      <c r="D168" s="44" t="s">
        <v>533</v>
      </c>
      <c r="E168" s="34" t="s">
        <v>7</v>
      </c>
      <c r="F168" s="53"/>
    </row>
    <row r="169" spans="1:6" ht="50" customHeight="1">
      <c r="A169" s="22">
        <v>168</v>
      </c>
      <c r="B169" s="23" t="s">
        <v>358</v>
      </c>
      <c r="C169" s="29" t="s">
        <v>204</v>
      </c>
      <c r="D169" s="43" t="s">
        <v>534</v>
      </c>
      <c r="E169" s="33" t="s">
        <v>7</v>
      </c>
      <c r="F169" s="52"/>
    </row>
    <row r="170" spans="1:6" ht="50" customHeight="1">
      <c r="A170" s="24">
        <v>169</v>
      </c>
      <c r="B170" s="25" t="s">
        <v>358</v>
      </c>
      <c r="C170" s="30" t="s">
        <v>205</v>
      </c>
      <c r="D170" s="44" t="s">
        <v>535</v>
      </c>
      <c r="E170" s="34" t="s">
        <v>7</v>
      </c>
      <c r="F170" s="53"/>
    </row>
    <row r="171" spans="1:6" ht="50" customHeight="1">
      <c r="A171" s="22">
        <v>170</v>
      </c>
      <c r="B171" s="23" t="s">
        <v>358</v>
      </c>
      <c r="C171" s="29" t="s">
        <v>206</v>
      </c>
      <c r="D171" s="43" t="s">
        <v>536</v>
      </c>
      <c r="E171" s="33" t="s">
        <v>7</v>
      </c>
      <c r="F171" s="52"/>
    </row>
    <row r="172" spans="1:6" ht="50" customHeight="1">
      <c r="A172" s="24">
        <v>171</v>
      </c>
      <c r="B172" s="25" t="s">
        <v>358</v>
      </c>
      <c r="C172" s="30" t="s">
        <v>207</v>
      </c>
      <c r="D172" s="44" t="s">
        <v>537</v>
      </c>
      <c r="E172" s="34" t="s">
        <v>7</v>
      </c>
      <c r="F172" s="53"/>
    </row>
    <row r="173" spans="1:6" ht="50" customHeight="1">
      <c r="A173" s="22">
        <v>172</v>
      </c>
      <c r="B173" s="23" t="s">
        <v>358</v>
      </c>
      <c r="C173" s="29" t="s">
        <v>208</v>
      </c>
      <c r="D173" s="43" t="s">
        <v>538</v>
      </c>
      <c r="E173" s="33" t="s">
        <v>7</v>
      </c>
      <c r="F173" s="52"/>
    </row>
    <row r="174" spans="1:6" ht="50" customHeight="1">
      <c r="A174" s="24">
        <v>173</v>
      </c>
      <c r="B174" s="25" t="s">
        <v>358</v>
      </c>
      <c r="C174" s="30" t="s">
        <v>209</v>
      </c>
      <c r="D174" s="44" t="s">
        <v>539</v>
      </c>
      <c r="E174" s="34" t="s">
        <v>7</v>
      </c>
      <c r="F174" s="53"/>
    </row>
    <row r="175" spans="1:6" ht="50" customHeight="1">
      <c r="A175" s="22">
        <v>174</v>
      </c>
      <c r="B175" s="23" t="s">
        <v>358</v>
      </c>
      <c r="C175" s="29" t="s">
        <v>210</v>
      </c>
      <c r="D175" s="43" t="s">
        <v>540</v>
      </c>
      <c r="E175" s="33" t="s">
        <v>7</v>
      </c>
      <c r="F175" s="52"/>
    </row>
    <row r="176" spans="1:6" ht="50" customHeight="1">
      <c r="A176" s="24">
        <v>175</v>
      </c>
      <c r="B176" s="25" t="s">
        <v>358</v>
      </c>
      <c r="C176" s="30" t="s">
        <v>211</v>
      </c>
      <c r="D176" s="44" t="s">
        <v>541</v>
      </c>
      <c r="E176" s="34" t="s">
        <v>7</v>
      </c>
      <c r="F176" s="53"/>
    </row>
    <row r="177" spans="1:6" ht="50" customHeight="1">
      <c r="A177" s="22">
        <v>176</v>
      </c>
      <c r="B177" s="23" t="s">
        <v>358</v>
      </c>
      <c r="C177" s="29" t="s">
        <v>212</v>
      </c>
      <c r="D177" s="43" t="s">
        <v>542</v>
      </c>
      <c r="E177" s="33" t="s">
        <v>7</v>
      </c>
      <c r="F177" s="52"/>
    </row>
    <row r="178" spans="1:6" ht="50" customHeight="1">
      <c r="A178" s="24">
        <v>177</v>
      </c>
      <c r="B178" s="25" t="s">
        <v>358</v>
      </c>
      <c r="C178" s="30" t="s">
        <v>213</v>
      </c>
      <c r="D178" s="44" t="s">
        <v>543</v>
      </c>
      <c r="E178" s="34" t="s">
        <v>7</v>
      </c>
      <c r="F178" s="53"/>
    </row>
    <row r="179" spans="1:6" ht="50" customHeight="1">
      <c r="A179" s="22">
        <v>178</v>
      </c>
      <c r="B179" s="23" t="s">
        <v>358</v>
      </c>
      <c r="C179" s="29" t="s">
        <v>214</v>
      </c>
      <c r="D179" s="43" t="s">
        <v>544</v>
      </c>
      <c r="E179" s="33" t="s">
        <v>7</v>
      </c>
      <c r="F179" s="52"/>
    </row>
    <row r="180" spans="1:6" ht="50" customHeight="1">
      <c r="A180" s="24">
        <v>179</v>
      </c>
      <c r="B180" s="25" t="s">
        <v>358</v>
      </c>
      <c r="C180" s="30" t="s">
        <v>215</v>
      </c>
      <c r="D180" s="44" t="s">
        <v>545</v>
      </c>
      <c r="E180" s="34" t="s">
        <v>7</v>
      </c>
      <c r="F180" s="53"/>
    </row>
    <row r="181" spans="1:6" ht="50" customHeight="1">
      <c r="A181" s="22">
        <v>180</v>
      </c>
      <c r="B181" s="23" t="s">
        <v>358</v>
      </c>
      <c r="C181" s="29" t="s">
        <v>216</v>
      </c>
      <c r="D181" s="43" t="s">
        <v>546</v>
      </c>
      <c r="E181" s="33" t="s">
        <v>7</v>
      </c>
      <c r="F181" s="52"/>
    </row>
    <row r="182" spans="1:6" ht="50" customHeight="1">
      <c r="A182" s="24">
        <v>181</v>
      </c>
      <c r="B182" s="25" t="s">
        <v>358</v>
      </c>
      <c r="C182" s="30" t="s">
        <v>217</v>
      </c>
      <c r="D182" s="44" t="s">
        <v>547</v>
      </c>
      <c r="E182" s="34" t="s">
        <v>7</v>
      </c>
      <c r="F182" s="53"/>
    </row>
    <row r="183" spans="1:6" ht="50" customHeight="1" thickBot="1">
      <c r="A183" s="22">
        <v>182</v>
      </c>
      <c r="B183" s="23" t="s">
        <v>358</v>
      </c>
      <c r="C183" s="29" t="s">
        <v>218</v>
      </c>
      <c r="D183" s="43" t="s">
        <v>548</v>
      </c>
      <c r="E183" s="33" t="s">
        <v>7</v>
      </c>
      <c r="F183" s="52"/>
    </row>
    <row r="184" spans="1:6" ht="50" customHeight="1" thickTop="1">
      <c r="A184" s="20">
        <v>183</v>
      </c>
      <c r="B184" s="21" t="s">
        <v>359</v>
      </c>
      <c r="C184" s="28" t="s">
        <v>89</v>
      </c>
      <c r="D184" s="42" t="s">
        <v>549</v>
      </c>
      <c r="E184" s="32" t="s">
        <v>7</v>
      </c>
      <c r="F184" s="51"/>
    </row>
    <row r="185" spans="1:6" ht="50" customHeight="1">
      <c r="A185" s="22">
        <v>184</v>
      </c>
      <c r="B185" s="23" t="s">
        <v>359</v>
      </c>
      <c r="C185" s="29" t="s">
        <v>90</v>
      </c>
      <c r="D185" s="43" t="s">
        <v>550</v>
      </c>
      <c r="E185" s="33" t="s">
        <v>7</v>
      </c>
      <c r="F185" s="52"/>
    </row>
    <row r="186" spans="1:6" ht="50" customHeight="1">
      <c r="A186" s="24">
        <v>185</v>
      </c>
      <c r="B186" s="25" t="s">
        <v>359</v>
      </c>
      <c r="C186" s="30" t="s">
        <v>91</v>
      </c>
      <c r="D186" s="44" t="s">
        <v>551</v>
      </c>
      <c r="E186" s="34" t="s">
        <v>7</v>
      </c>
      <c r="F186" s="53"/>
    </row>
    <row r="187" spans="1:6" ht="50" customHeight="1">
      <c r="A187" s="22">
        <v>186</v>
      </c>
      <c r="B187" s="23" t="s">
        <v>359</v>
      </c>
      <c r="C187" s="29" t="s">
        <v>92</v>
      </c>
      <c r="D187" s="43" t="s">
        <v>552</v>
      </c>
      <c r="E187" s="33" t="s">
        <v>7</v>
      </c>
      <c r="F187" s="52"/>
    </row>
    <row r="188" spans="1:6" ht="50" customHeight="1">
      <c r="A188" s="24">
        <v>187</v>
      </c>
      <c r="B188" s="25" t="s">
        <v>359</v>
      </c>
      <c r="C188" s="30" t="s">
        <v>93</v>
      </c>
      <c r="D188" s="44" t="s">
        <v>553</v>
      </c>
      <c r="E188" s="34" t="s">
        <v>7</v>
      </c>
      <c r="F188" s="53"/>
    </row>
    <row r="189" spans="1:6" ht="50" customHeight="1">
      <c r="A189" s="22">
        <v>188</v>
      </c>
      <c r="B189" s="23" t="s">
        <v>359</v>
      </c>
      <c r="C189" s="29" t="s">
        <v>94</v>
      </c>
      <c r="D189" s="43" t="s">
        <v>554</v>
      </c>
      <c r="E189" s="33" t="s">
        <v>7</v>
      </c>
      <c r="F189" s="52"/>
    </row>
    <row r="190" spans="1:6" ht="50" customHeight="1">
      <c r="A190" s="24">
        <v>189</v>
      </c>
      <c r="B190" s="25" t="s">
        <v>359</v>
      </c>
      <c r="C190" s="30" t="s">
        <v>95</v>
      </c>
      <c r="D190" s="44" t="s">
        <v>555</v>
      </c>
      <c r="E190" s="34" t="s">
        <v>7</v>
      </c>
      <c r="F190" s="53"/>
    </row>
    <row r="191" spans="1:6" ht="50" customHeight="1">
      <c r="A191" s="22">
        <v>190</v>
      </c>
      <c r="B191" s="23" t="s">
        <v>359</v>
      </c>
      <c r="C191" s="29" t="s">
        <v>96</v>
      </c>
      <c r="D191" s="43" t="s">
        <v>556</v>
      </c>
      <c r="E191" s="33" t="s">
        <v>7</v>
      </c>
      <c r="F191" s="52"/>
    </row>
    <row r="192" spans="1:6" ht="50" customHeight="1">
      <c r="A192" s="24">
        <v>191</v>
      </c>
      <c r="B192" s="25" t="s">
        <v>359</v>
      </c>
      <c r="C192" s="30" t="s">
        <v>97</v>
      </c>
      <c r="D192" s="44" t="s">
        <v>557</v>
      </c>
      <c r="E192" s="34" t="s">
        <v>7</v>
      </c>
      <c r="F192" s="53"/>
    </row>
    <row r="193" spans="1:6" ht="50" customHeight="1">
      <c r="A193" s="22">
        <v>192</v>
      </c>
      <c r="B193" s="23" t="s">
        <v>359</v>
      </c>
      <c r="C193" s="29" t="s">
        <v>98</v>
      </c>
      <c r="D193" s="43" t="s">
        <v>558</v>
      </c>
      <c r="E193" s="33" t="s">
        <v>7</v>
      </c>
      <c r="F193" s="52"/>
    </row>
    <row r="194" spans="1:6" ht="50" customHeight="1">
      <c r="A194" s="24">
        <v>193</v>
      </c>
      <c r="B194" s="25" t="s">
        <v>359</v>
      </c>
      <c r="C194" s="30" t="s">
        <v>219</v>
      </c>
      <c r="D194" s="44" t="s">
        <v>559</v>
      </c>
      <c r="E194" s="34" t="s">
        <v>7</v>
      </c>
      <c r="F194" s="53"/>
    </row>
    <row r="195" spans="1:6" ht="50" customHeight="1">
      <c r="A195" s="22">
        <v>194</v>
      </c>
      <c r="B195" s="23" t="s">
        <v>359</v>
      </c>
      <c r="C195" s="29" t="s">
        <v>220</v>
      </c>
      <c r="D195" s="43" t="s">
        <v>560</v>
      </c>
      <c r="E195" s="33" t="s">
        <v>7</v>
      </c>
      <c r="F195" s="52"/>
    </row>
    <row r="196" spans="1:6" ht="50" customHeight="1">
      <c r="A196" s="24">
        <v>195</v>
      </c>
      <c r="B196" s="25" t="s">
        <v>359</v>
      </c>
      <c r="C196" s="30" t="s">
        <v>221</v>
      </c>
      <c r="D196" s="44" t="s">
        <v>561</v>
      </c>
      <c r="E196" s="34" t="s">
        <v>7</v>
      </c>
      <c r="F196" s="53"/>
    </row>
    <row r="197" spans="1:6" ht="50" customHeight="1">
      <c r="A197" s="22">
        <v>196</v>
      </c>
      <c r="B197" s="23" t="s">
        <v>359</v>
      </c>
      <c r="C197" s="29" t="s">
        <v>222</v>
      </c>
      <c r="D197" s="43" t="s">
        <v>562</v>
      </c>
      <c r="E197" s="33" t="s">
        <v>7</v>
      </c>
      <c r="F197" s="52"/>
    </row>
    <row r="198" spans="1:6" ht="50" customHeight="1">
      <c r="A198" s="24">
        <v>197</v>
      </c>
      <c r="B198" s="25" t="s">
        <v>359</v>
      </c>
      <c r="C198" s="30" t="s">
        <v>223</v>
      </c>
      <c r="D198" s="44" t="s">
        <v>563</v>
      </c>
      <c r="E198" s="34" t="s">
        <v>7</v>
      </c>
      <c r="F198" s="53"/>
    </row>
    <row r="199" spans="1:6" ht="50" customHeight="1">
      <c r="A199" s="22">
        <v>198</v>
      </c>
      <c r="B199" s="23" t="s">
        <v>359</v>
      </c>
      <c r="C199" s="29" t="s">
        <v>224</v>
      </c>
      <c r="D199" s="43" t="s">
        <v>564</v>
      </c>
      <c r="E199" s="33" t="s">
        <v>7</v>
      </c>
      <c r="F199" s="52"/>
    </row>
    <row r="200" spans="1:6" ht="50" customHeight="1">
      <c r="A200" s="24">
        <v>199</v>
      </c>
      <c r="B200" s="25" t="s">
        <v>359</v>
      </c>
      <c r="C200" s="30" t="s">
        <v>225</v>
      </c>
      <c r="D200" s="44" t="s">
        <v>565</v>
      </c>
      <c r="E200" s="34" t="s">
        <v>7</v>
      </c>
      <c r="F200" s="53"/>
    </row>
    <row r="201" spans="1:6" ht="50" customHeight="1">
      <c r="A201" s="22">
        <v>200</v>
      </c>
      <c r="B201" s="23" t="s">
        <v>359</v>
      </c>
      <c r="C201" s="29" t="s">
        <v>226</v>
      </c>
      <c r="D201" s="43" t="s">
        <v>566</v>
      </c>
      <c r="E201" s="33" t="s">
        <v>7</v>
      </c>
      <c r="F201" s="52"/>
    </row>
    <row r="202" spans="1:6" ht="50" customHeight="1">
      <c r="A202" s="24">
        <v>201</v>
      </c>
      <c r="B202" s="25" t="s">
        <v>359</v>
      </c>
      <c r="C202" s="30" t="s">
        <v>227</v>
      </c>
      <c r="D202" s="44" t="s">
        <v>567</v>
      </c>
      <c r="E202" s="34" t="s">
        <v>7</v>
      </c>
      <c r="F202" s="53"/>
    </row>
    <row r="203" spans="1:6" ht="50" customHeight="1">
      <c r="A203" s="22">
        <v>202</v>
      </c>
      <c r="B203" s="23" t="s">
        <v>359</v>
      </c>
      <c r="C203" s="29" t="s">
        <v>228</v>
      </c>
      <c r="D203" s="43" t="s">
        <v>568</v>
      </c>
      <c r="E203" s="33" t="s">
        <v>7</v>
      </c>
      <c r="F203" s="52"/>
    </row>
    <row r="204" spans="1:6" ht="50" customHeight="1">
      <c r="A204" s="24">
        <v>203</v>
      </c>
      <c r="B204" s="25" t="s">
        <v>359</v>
      </c>
      <c r="C204" s="30" t="s">
        <v>229</v>
      </c>
      <c r="D204" s="44" t="s">
        <v>569</v>
      </c>
      <c r="E204" s="34" t="s">
        <v>7</v>
      </c>
      <c r="F204" s="53"/>
    </row>
    <row r="205" spans="1:6" ht="50" customHeight="1">
      <c r="A205" s="22">
        <v>204</v>
      </c>
      <c r="B205" s="23" t="s">
        <v>359</v>
      </c>
      <c r="C205" s="29" t="s">
        <v>230</v>
      </c>
      <c r="D205" s="43" t="s">
        <v>570</v>
      </c>
      <c r="E205" s="33" t="s">
        <v>7</v>
      </c>
      <c r="F205" s="52"/>
    </row>
    <row r="206" spans="1:6" ht="50" customHeight="1">
      <c r="A206" s="24">
        <v>205</v>
      </c>
      <c r="B206" s="25" t="s">
        <v>359</v>
      </c>
      <c r="C206" s="30" t="s">
        <v>231</v>
      </c>
      <c r="D206" s="44" t="s">
        <v>571</v>
      </c>
      <c r="E206" s="34" t="s">
        <v>7</v>
      </c>
      <c r="F206" s="53"/>
    </row>
    <row r="207" spans="1:6" ht="50" customHeight="1">
      <c r="A207" s="22">
        <v>206</v>
      </c>
      <c r="B207" s="23" t="s">
        <v>359</v>
      </c>
      <c r="C207" s="29" t="s">
        <v>232</v>
      </c>
      <c r="D207" s="43" t="s">
        <v>572</v>
      </c>
      <c r="E207" s="33" t="s">
        <v>7</v>
      </c>
      <c r="F207" s="52"/>
    </row>
    <row r="208" spans="1:6" ht="50" customHeight="1">
      <c r="A208" s="24">
        <v>207</v>
      </c>
      <c r="B208" s="25" t="s">
        <v>359</v>
      </c>
      <c r="C208" s="30" t="s">
        <v>233</v>
      </c>
      <c r="D208" s="44" t="s">
        <v>573</v>
      </c>
      <c r="E208" s="34" t="s">
        <v>7</v>
      </c>
      <c r="F208" s="53"/>
    </row>
    <row r="209" spans="1:6" ht="50" customHeight="1" thickBot="1">
      <c r="A209" s="22">
        <v>208</v>
      </c>
      <c r="B209" s="23" t="s">
        <v>359</v>
      </c>
      <c r="C209" s="29" t="s">
        <v>234</v>
      </c>
      <c r="D209" s="43" t="s">
        <v>574</v>
      </c>
      <c r="E209" s="33" t="s">
        <v>7</v>
      </c>
      <c r="F209" s="52"/>
    </row>
    <row r="210" spans="1:6" ht="50" customHeight="1" thickTop="1">
      <c r="A210" s="20">
        <v>209</v>
      </c>
      <c r="B210" s="21" t="s">
        <v>360</v>
      </c>
      <c r="C210" s="28" t="s">
        <v>99</v>
      </c>
      <c r="D210" s="42" t="s">
        <v>575</v>
      </c>
      <c r="E210" s="32" t="s">
        <v>7</v>
      </c>
      <c r="F210" s="51"/>
    </row>
    <row r="211" spans="1:6" ht="50" customHeight="1">
      <c r="A211" s="22">
        <v>210</v>
      </c>
      <c r="B211" s="23" t="s">
        <v>360</v>
      </c>
      <c r="C211" s="29" t="s">
        <v>100</v>
      </c>
      <c r="D211" s="43" t="s">
        <v>576</v>
      </c>
      <c r="E211" s="33" t="s">
        <v>7</v>
      </c>
      <c r="F211" s="52"/>
    </row>
    <row r="212" spans="1:6" ht="50" customHeight="1">
      <c r="A212" s="24">
        <v>211</v>
      </c>
      <c r="B212" s="25" t="s">
        <v>360</v>
      </c>
      <c r="C212" s="30" t="s">
        <v>101</v>
      </c>
      <c r="D212" s="44" t="s">
        <v>577</v>
      </c>
      <c r="E212" s="34" t="s">
        <v>7</v>
      </c>
      <c r="F212" s="53"/>
    </row>
    <row r="213" spans="1:6" ht="50" customHeight="1">
      <c r="A213" s="22">
        <v>212</v>
      </c>
      <c r="B213" s="23" t="s">
        <v>360</v>
      </c>
      <c r="C213" s="29" t="s">
        <v>102</v>
      </c>
      <c r="D213" s="43" t="s">
        <v>578</v>
      </c>
      <c r="E213" s="33" t="s">
        <v>7</v>
      </c>
      <c r="F213" s="52"/>
    </row>
    <row r="214" spans="1:6" ht="50" customHeight="1">
      <c r="A214" s="24">
        <v>213</v>
      </c>
      <c r="B214" s="25" t="s">
        <v>360</v>
      </c>
      <c r="C214" s="30" t="s">
        <v>103</v>
      </c>
      <c r="D214" s="44" t="s">
        <v>579</v>
      </c>
      <c r="E214" s="34" t="s">
        <v>7</v>
      </c>
      <c r="F214" s="53"/>
    </row>
    <row r="215" spans="1:6" ht="50" customHeight="1">
      <c r="A215" s="22">
        <v>214</v>
      </c>
      <c r="B215" s="23" t="s">
        <v>360</v>
      </c>
      <c r="C215" s="29" t="s">
        <v>104</v>
      </c>
      <c r="D215" s="43" t="s">
        <v>580</v>
      </c>
      <c r="E215" s="33" t="s">
        <v>7</v>
      </c>
      <c r="F215" s="52"/>
    </row>
    <row r="216" spans="1:6" ht="50" customHeight="1">
      <c r="A216" s="24">
        <v>215</v>
      </c>
      <c r="B216" s="25" t="s">
        <v>360</v>
      </c>
      <c r="C216" s="30" t="s">
        <v>105</v>
      </c>
      <c r="D216" s="44" t="s">
        <v>581</v>
      </c>
      <c r="E216" s="34" t="s">
        <v>7</v>
      </c>
      <c r="F216" s="53"/>
    </row>
    <row r="217" spans="1:6" ht="50" customHeight="1">
      <c r="A217" s="22">
        <v>216</v>
      </c>
      <c r="B217" s="23" t="s">
        <v>360</v>
      </c>
      <c r="C217" s="29" t="s">
        <v>106</v>
      </c>
      <c r="D217" s="43" t="s">
        <v>582</v>
      </c>
      <c r="E217" s="33" t="s">
        <v>7</v>
      </c>
      <c r="F217" s="52"/>
    </row>
    <row r="218" spans="1:6" ht="50" customHeight="1">
      <c r="A218" s="24">
        <v>217</v>
      </c>
      <c r="B218" s="25" t="s">
        <v>360</v>
      </c>
      <c r="C218" s="30" t="s">
        <v>107</v>
      </c>
      <c r="D218" s="44" t="s">
        <v>583</v>
      </c>
      <c r="E218" s="34" t="s">
        <v>7</v>
      </c>
      <c r="F218" s="53"/>
    </row>
    <row r="219" spans="1:6" ht="50" customHeight="1">
      <c r="A219" s="22">
        <v>218</v>
      </c>
      <c r="B219" s="23" t="s">
        <v>360</v>
      </c>
      <c r="C219" s="29" t="s">
        <v>108</v>
      </c>
      <c r="D219" s="43" t="s">
        <v>584</v>
      </c>
      <c r="E219" s="33" t="s">
        <v>7</v>
      </c>
      <c r="F219" s="52"/>
    </row>
    <row r="220" spans="1:6" ht="50" customHeight="1">
      <c r="A220" s="24">
        <v>219</v>
      </c>
      <c r="B220" s="25" t="s">
        <v>360</v>
      </c>
      <c r="C220" s="30" t="s">
        <v>235</v>
      </c>
      <c r="D220" s="44" t="s">
        <v>585</v>
      </c>
      <c r="E220" s="34" t="s">
        <v>7</v>
      </c>
      <c r="F220" s="53"/>
    </row>
    <row r="221" spans="1:6" ht="50" customHeight="1">
      <c r="A221" s="22">
        <v>220</v>
      </c>
      <c r="B221" s="23" t="s">
        <v>360</v>
      </c>
      <c r="C221" s="29" t="s">
        <v>236</v>
      </c>
      <c r="D221" s="43" t="s">
        <v>586</v>
      </c>
      <c r="E221" s="33" t="s">
        <v>7</v>
      </c>
      <c r="F221" s="52"/>
    </row>
    <row r="222" spans="1:6" ht="50" customHeight="1">
      <c r="A222" s="24">
        <v>221</v>
      </c>
      <c r="B222" s="25" t="s">
        <v>360</v>
      </c>
      <c r="C222" s="30" t="s">
        <v>237</v>
      </c>
      <c r="D222" s="44" t="s">
        <v>587</v>
      </c>
      <c r="E222" s="34" t="s">
        <v>7</v>
      </c>
      <c r="F222" s="53"/>
    </row>
    <row r="223" spans="1:6" ht="50" customHeight="1">
      <c r="A223" s="22">
        <v>222</v>
      </c>
      <c r="B223" s="23" t="s">
        <v>360</v>
      </c>
      <c r="C223" s="29" t="s">
        <v>238</v>
      </c>
      <c r="D223" s="43" t="s">
        <v>588</v>
      </c>
      <c r="E223" s="33" t="s">
        <v>7</v>
      </c>
      <c r="F223" s="52"/>
    </row>
    <row r="224" spans="1:6" ht="50" customHeight="1">
      <c r="A224" s="24">
        <v>223</v>
      </c>
      <c r="B224" s="25" t="s">
        <v>360</v>
      </c>
      <c r="C224" s="30" t="s">
        <v>239</v>
      </c>
      <c r="D224" s="44" t="s">
        <v>589</v>
      </c>
      <c r="E224" s="34" t="s">
        <v>7</v>
      </c>
      <c r="F224" s="53"/>
    </row>
    <row r="225" spans="1:6" ht="50" customHeight="1">
      <c r="A225" s="22">
        <v>224</v>
      </c>
      <c r="B225" s="23" t="s">
        <v>360</v>
      </c>
      <c r="C225" s="29" t="s">
        <v>240</v>
      </c>
      <c r="D225" s="43" t="s">
        <v>590</v>
      </c>
      <c r="E225" s="33" t="s">
        <v>7</v>
      </c>
      <c r="F225" s="52"/>
    </row>
    <row r="226" spans="1:6" ht="50" customHeight="1">
      <c r="A226" s="24">
        <v>225</v>
      </c>
      <c r="B226" s="25" t="s">
        <v>360</v>
      </c>
      <c r="C226" s="30" t="s">
        <v>241</v>
      </c>
      <c r="D226" s="44" t="s">
        <v>591</v>
      </c>
      <c r="E226" s="34" t="s">
        <v>7</v>
      </c>
      <c r="F226" s="53"/>
    </row>
    <row r="227" spans="1:6" ht="50" customHeight="1">
      <c r="A227" s="22">
        <v>226</v>
      </c>
      <c r="B227" s="23" t="s">
        <v>360</v>
      </c>
      <c r="C227" s="29" t="s">
        <v>242</v>
      </c>
      <c r="D227" s="43" t="s">
        <v>592</v>
      </c>
      <c r="E227" s="33" t="s">
        <v>7</v>
      </c>
      <c r="F227" s="52"/>
    </row>
    <row r="228" spans="1:6" ht="50" customHeight="1">
      <c r="A228" s="24">
        <v>227</v>
      </c>
      <c r="B228" s="25" t="s">
        <v>360</v>
      </c>
      <c r="C228" s="30" t="s">
        <v>243</v>
      </c>
      <c r="D228" s="44" t="s">
        <v>593</v>
      </c>
      <c r="E228" s="34" t="s">
        <v>7</v>
      </c>
      <c r="F228" s="53"/>
    </row>
    <row r="229" spans="1:6" ht="50" customHeight="1">
      <c r="A229" s="22">
        <v>228</v>
      </c>
      <c r="B229" s="23" t="s">
        <v>360</v>
      </c>
      <c r="C229" s="29" t="s">
        <v>244</v>
      </c>
      <c r="D229" s="43" t="s">
        <v>594</v>
      </c>
      <c r="E229" s="33" t="s">
        <v>7</v>
      </c>
      <c r="F229" s="52"/>
    </row>
    <row r="230" spans="1:6" ht="50" customHeight="1">
      <c r="A230" s="24">
        <v>229</v>
      </c>
      <c r="B230" s="25" t="s">
        <v>360</v>
      </c>
      <c r="C230" s="30" t="s">
        <v>245</v>
      </c>
      <c r="D230" s="44" t="s">
        <v>595</v>
      </c>
      <c r="E230" s="34" t="s">
        <v>7</v>
      </c>
      <c r="F230" s="53"/>
    </row>
    <row r="231" spans="1:6" ht="50" customHeight="1">
      <c r="A231" s="22">
        <v>230</v>
      </c>
      <c r="B231" s="23" t="s">
        <v>360</v>
      </c>
      <c r="C231" s="29" t="s">
        <v>246</v>
      </c>
      <c r="D231" s="43" t="s">
        <v>596</v>
      </c>
      <c r="E231" s="33" t="s">
        <v>7</v>
      </c>
      <c r="F231" s="52"/>
    </row>
    <row r="232" spans="1:6" ht="50" customHeight="1">
      <c r="A232" s="24">
        <v>231</v>
      </c>
      <c r="B232" s="25" t="s">
        <v>360</v>
      </c>
      <c r="C232" s="30" t="s">
        <v>247</v>
      </c>
      <c r="D232" s="44" t="s">
        <v>597</v>
      </c>
      <c r="E232" s="34" t="s">
        <v>7</v>
      </c>
      <c r="F232" s="53"/>
    </row>
    <row r="233" spans="1:6" ht="50" customHeight="1">
      <c r="A233" s="22">
        <v>232</v>
      </c>
      <c r="B233" s="23" t="s">
        <v>360</v>
      </c>
      <c r="C233" s="29" t="s">
        <v>248</v>
      </c>
      <c r="D233" s="43" t="s">
        <v>598</v>
      </c>
      <c r="E233" s="33" t="s">
        <v>7</v>
      </c>
      <c r="F233" s="52"/>
    </row>
    <row r="234" spans="1:6" ht="50" customHeight="1">
      <c r="A234" s="24">
        <v>233</v>
      </c>
      <c r="B234" s="25" t="s">
        <v>360</v>
      </c>
      <c r="C234" s="30" t="s">
        <v>249</v>
      </c>
      <c r="D234" s="44" t="s">
        <v>599</v>
      </c>
      <c r="E234" s="34" t="s">
        <v>7</v>
      </c>
      <c r="F234" s="53"/>
    </row>
    <row r="235" spans="1:6" ht="50" customHeight="1" thickBot="1">
      <c r="A235" s="22">
        <v>234</v>
      </c>
      <c r="B235" s="23" t="s">
        <v>360</v>
      </c>
      <c r="C235" s="29" t="s">
        <v>250</v>
      </c>
      <c r="D235" s="43" t="s">
        <v>600</v>
      </c>
      <c r="E235" s="33" t="s">
        <v>7</v>
      </c>
      <c r="F235" s="52"/>
    </row>
    <row r="236" spans="1:6" ht="50" customHeight="1" thickTop="1">
      <c r="A236" s="20">
        <v>235</v>
      </c>
      <c r="B236" s="21" t="s">
        <v>361</v>
      </c>
      <c r="C236" s="28" t="s">
        <v>109</v>
      </c>
      <c r="D236" s="42" t="s">
        <v>601</v>
      </c>
      <c r="E236" s="32" t="s">
        <v>7</v>
      </c>
      <c r="F236" s="51"/>
    </row>
    <row r="237" spans="1:6" ht="50" customHeight="1">
      <c r="A237" s="22">
        <v>236</v>
      </c>
      <c r="B237" s="23" t="s">
        <v>361</v>
      </c>
      <c r="C237" s="29" t="s">
        <v>110</v>
      </c>
      <c r="D237" s="43" t="s">
        <v>602</v>
      </c>
      <c r="E237" s="33" t="s">
        <v>7</v>
      </c>
      <c r="F237" s="52"/>
    </row>
    <row r="238" spans="1:6" ht="50" customHeight="1">
      <c r="A238" s="24">
        <v>237</v>
      </c>
      <c r="B238" s="25" t="s">
        <v>361</v>
      </c>
      <c r="C238" s="30" t="s">
        <v>111</v>
      </c>
      <c r="D238" s="44" t="s">
        <v>603</v>
      </c>
      <c r="E238" s="34" t="s">
        <v>7</v>
      </c>
      <c r="F238" s="53"/>
    </row>
    <row r="239" spans="1:6" ht="50" customHeight="1">
      <c r="A239" s="22">
        <v>238</v>
      </c>
      <c r="B239" s="23" t="s">
        <v>361</v>
      </c>
      <c r="C239" s="29" t="s">
        <v>112</v>
      </c>
      <c r="D239" s="43" t="s">
        <v>604</v>
      </c>
      <c r="E239" s="33" t="s">
        <v>7</v>
      </c>
      <c r="F239" s="52"/>
    </row>
    <row r="240" spans="1:6" ht="50" customHeight="1">
      <c r="A240" s="24">
        <v>239</v>
      </c>
      <c r="B240" s="25" t="s">
        <v>361</v>
      </c>
      <c r="C240" s="30" t="s">
        <v>113</v>
      </c>
      <c r="D240" s="44" t="s">
        <v>605</v>
      </c>
      <c r="E240" s="34" t="s">
        <v>7</v>
      </c>
      <c r="F240" s="53"/>
    </row>
    <row r="241" spans="1:6" ht="50" customHeight="1">
      <c r="A241" s="22">
        <v>240</v>
      </c>
      <c r="B241" s="23" t="s">
        <v>361</v>
      </c>
      <c r="C241" s="29" t="s">
        <v>114</v>
      </c>
      <c r="D241" s="43" t="s">
        <v>606</v>
      </c>
      <c r="E241" s="33" t="s">
        <v>7</v>
      </c>
      <c r="F241" s="52"/>
    </row>
    <row r="242" spans="1:6" ht="50" customHeight="1">
      <c r="A242" s="24">
        <v>241</v>
      </c>
      <c r="B242" s="25" t="s">
        <v>361</v>
      </c>
      <c r="C242" s="30" t="s">
        <v>115</v>
      </c>
      <c r="D242" s="44" t="s">
        <v>607</v>
      </c>
      <c r="E242" s="34" t="s">
        <v>7</v>
      </c>
      <c r="F242" s="53"/>
    </row>
    <row r="243" spans="1:6" ht="50" customHeight="1">
      <c r="A243" s="22">
        <v>242</v>
      </c>
      <c r="B243" s="23" t="s">
        <v>361</v>
      </c>
      <c r="C243" s="29" t="s">
        <v>116</v>
      </c>
      <c r="D243" s="43" t="s">
        <v>608</v>
      </c>
      <c r="E243" s="33" t="s">
        <v>7</v>
      </c>
      <c r="F243" s="52"/>
    </row>
    <row r="244" spans="1:6" ht="50" customHeight="1">
      <c r="A244" s="24">
        <v>243</v>
      </c>
      <c r="B244" s="25" t="s">
        <v>361</v>
      </c>
      <c r="C244" s="30" t="s">
        <v>117</v>
      </c>
      <c r="D244" s="44" t="s">
        <v>609</v>
      </c>
      <c r="E244" s="34" t="s">
        <v>7</v>
      </c>
      <c r="F244" s="53"/>
    </row>
    <row r="245" spans="1:6" ht="50" customHeight="1">
      <c r="A245" s="22">
        <v>244</v>
      </c>
      <c r="B245" s="23" t="s">
        <v>361</v>
      </c>
      <c r="C245" s="29" t="s">
        <v>118</v>
      </c>
      <c r="D245" s="43" t="s">
        <v>610</v>
      </c>
      <c r="E245" s="33" t="s">
        <v>7</v>
      </c>
      <c r="F245" s="52"/>
    </row>
    <row r="246" spans="1:6" ht="50" customHeight="1">
      <c r="A246" s="24">
        <v>245</v>
      </c>
      <c r="B246" s="25" t="s">
        <v>361</v>
      </c>
      <c r="C246" s="30" t="s">
        <v>251</v>
      </c>
      <c r="D246" s="44" t="s">
        <v>611</v>
      </c>
      <c r="E246" s="34" t="s">
        <v>7</v>
      </c>
      <c r="F246" s="53"/>
    </row>
    <row r="247" spans="1:6" ht="50" customHeight="1">
      <c r="A247" s="22">
        <v>246</v>
      </c>
      <c r="B247" s="23" t="s">
        <v>361</v>
      </c>
      <c r="C247" s="29" t="s">
        <v>252</v>
      </c>
      <c r="D247" s="43" t="s">
        <v>612</v>
      </c>
      <c r="E247" s="33" t="s">
        <v>7</v>
      </c>
      <c r="F247" s="52"/>
    </row>
    <row r="248" spans="1:6" ht="50" customHeight="1">
      <c r="A248" s="24">
        <v>247</v>
      </c>
      <c r="B248" s="25" t="s">
        <v>361</v>
      </c>
      <c r="C248" s="30" t="s">
        <v>253</v>
      </c>
      <c r="D248" s="44" t="s">
        <v>613</v>
      </c>
      <c r="E248" s="34" t="s">
        <v>7</v>
      </c>
      <c r="F248" s="53"/>
    </row>
    <row r="249" spans="1:6" ht="50" customHeight="1">
      <c r="A249" s="22">
        <v>248</v>
      </c>
      <c r="B249" s="23" t="s">
        <v>361</v>
      </c>
      <c r="C249" s="29" t="s">
        <v>254</v>
      </c>
      <c r="D249" s="43" t="s">
        <v>614</v>
      </c>
      <c r="E249" s="33" t="s">
        <v>7</v>
      </c>
      <c r="F249" s="52"/>
    </row>
    <row r="250" spans="1:6" ht="50" customHeight="1">
      <c r="A250" s="24">
        <v>249</v>
      </c>
      <c r="B250" s="25" t="s">
        <v>361</v>
      </c>
      <c r="C250" s="30" t="s">
        <v>255</v>
      </c>
      <c r="D250" s="44" t="s">
        <v>615</v>
      </c>
      <c r="E250" s="34" t="s">
        <v>7</v>
      </c>
      <c r="F250" s="53"/>
    </row>
    <row r="251" spans="1:6" ht="50" customHeight="1">
      <c r="A251" s="22">
        <v>250</v>
      </c>
      <c r="B251" s="23" t="s">
        <v>361</v>
      </c>
      <c r="C251" s="29" t="s">
        <v>256</v>
      </c>
      <c r="D251" s="43" t="s">
        <v>616</v>
      </c>
      <c r="E251" s="33" t="s">
        <v>7</v>
      </c>
      <c r="F251" s="52"/>
    </row>
    <row r="252" spans="1:6" ht="50" customHeight="1">
      <c r="A252" s="24">
        <v>251</v>
      </c>
      <c r="B252" s="25" t="s">
        <v>361</v>
      </c>
      <c r="C252" s="30" t="s">
        <v>257</v>
      </c>
      <c r="D252" s="44" t="s">
        <v>617</v>
      </c>
      <c r="E252" s="34" t="s">
        <v>7</v>
      </c>
      <c r="F252" s="53"/>
    </row>
    <row r="253" spans="1:6" ht="50" customHeight="1">
      <c r="A253" s="22">
        <v>252</v>
      </c>
      <c r="B253" s="23" t="s">
        <v>361</v>
      </c>
      <c r="C253" s="29" t="s">
        <v>258</v>
      </c>
      <c r="D253" s="43" t="s">
        <v>618</v>
      </c>
      <c r="E253" s="33" t="s">
        <v>7</v>
      </c>
      <c r="F253" s="52"/>
    </row>
    <row r="254" spans="1:6" ht="50" customHeight="1">
      <c r="A254" s="24">
        <v>253</v>
      </c>
      <c r="B254" s="25" t="s">
        <v>361</v>
      </c>
      <c r="C254" s="30" t="s">
        <v>259</v>
      </c>
      <c r="D254" s="44" t="s">
        <v>619</v>
      </c>
      <c r="E254" s="34" t="s">
        <v>7</v>
      </c>
      <c r="F254" s="53"/>
    </row>
    <row r="255" spans="1:6" ht="50" customHeight="1">
      <c r="A255" s="22">
        <v>254</v>
      </c>
      <c r="B255" s="23" t="s">
        <v>361</v>
      </c>
      <c r="C255" s="29" t="s">
        <v>260</v>
      </c>
      <c r="D255" s="43" t="s">
        <v>620</v>
      </c>
      <c r="E255" s="33" t="s">
        <v>7</v>
      </c>
      <c r="F255" s="52"/>
    </row>
    <row r="256" spans="1:6" ht="50" customHeight="1">
      <c r="A256" s="24">
        <v>255</v>
      </c>
      <c r="B256" s="25" t="s">
        <v>361</v>
      </c>
      <c r="C256" s="30" t="s">
        <v>261</v>
      </c>
      <c r="D256" s="44" t="s">
        <v>621</v>
      </c>
      <c r="E256" s="34" t="s">
        <v>7</v>
      </c>
      <c r="F256" s="53"/>
    </row>
    <row r="257" spans="1:6" ht="50" customHeight="1">
      <c r="A257" s="22">
        <v>256</v>
      </c>
      <c r="B257" s="23" t="s">
        <v>361</v>
      </c>
      <c r="C257" s="29" t="s">
        <v>262</v>
      </c>
      <c r="D257" s="43" t="s">
        <v>622</v>
      </c>
      <c r="E257" s="33" t="s">
        <v>7</v>
      </c>
      <c r="F257" s="52"/>
    </row>
    <row r="258" spans="1:6" ht="50" customHeight="1">
      <c r="A258" s="24">
        <v>257</v>
      </c>
      <c r="B258" s="25" t="s">
        <v>361</v>
      </c>
      <c r="C258" s="30" t="s">
        <v>263</v>
      </c>
      <c r="D258" s="44" t="s">
        <v>623</v>
      </c>
      <c r="E258" s="34" t="s">
        <v>7</v>
      </c>
      <c r="F258" s="53"/>
    </row>
    <row r="259" spans="1:6" ht="50" customHeight="1">
      <c r="A259" s="22">
        <v>258</v>
      </c>
      <c r="B259" s="23" t="s">
        <v>361</v>
      </c>
      <c r="C259" s="29" t="s">
        <v>264</v>
      </c>
      <c r="D259" s="43" t="s">
        <v>624</v>
      </c>
      <c r="E259" s="33" t="s">
        <v>7</v>
      </c>
      <c r="F259" s="52"/>
    </row>
    <row r="260" spans="1:6" ht="50" customHeight="1">
      <c r="A260" s="24">
        <v>259</v>
      </c>
      <c r="B260" s="25" t="s">
        <v>361</v>
      </c>
      <c r="C260" s="30" t="s">
        <v>265</v>
      </c>
      <c r="D260" s="44" t="s">
        <v>625</v>
      </c>
      <c r="E260" s="34" t="s">
        <v>7</v>
      </c>
      <c r="F260" s="53"/>
    </row>
    <row r="261" spans="1:6" ht="50" customHeight="1" thickBot="1">
      <c r="A261" s="22">
        <v>260</v>
      </c>
      <c r="B261" s="23" t="s">
        <v>361</v>
      </c>
      <c r="C261" s="29" t="s">
        <v>266</v>
      </c>
      <c r="D261" s="43" t="s">
        <v>626</v>
      </c>
      <c r="E261" s="33" t="s">
        <v>7</v>
      </c>
      <c r="F261" s="52"/>
    </row>
    <row r="262" spans="1:6" ht="50" customHeight="1" thickTop="1">
      <c r="A262" s="20">
        <v>261</v>
      </c>
      <c r="B262" s="21" t="s">
        <v>362</v>
      </c>
      <c r="C262" s="28" t="s">
        <v>267</v>
      </c>
      <c r="D262" s="42" t="s">
        <v>627</v>
      </c>
      <c r="E262" s="32" t="s">
        <v>7</v>
      </c>
      <c r="F262" s="51"/>
    </row>
    <row r="263" spans="1:6" ht="50" customHeight="1">
      <c r="A263" s="22">
        <v>262</v>
      </c>
      <c r="B263" s="23" t="s">
        <v>362</v>
      </c>
      <c r="C263" s="29" t="s">
        <v>268</v>
      </c>
      <c r="D263" s="43" t="s">
        <v>628</v>
      </c>
      <c r="E263" s="33" t="s">
        <v>7</v>
      </c>
      <c r="F263" s="52"/>
    </row>
    <row r="264" spans="1:6" ht="50" customHeight="1">
      <c r="A264" s="24">
        <v>263</v>
      </c>
      <c r="B264" s="25" t="s">
        <v>362</v>
      </c>
      <c r="C264" s="30" t="s">
        <v>269</v>
      </c>
      <c r="D264" s="44" t="s">
        <v>629</v>
      </c>
      <c r="E264" s="34" t="s">
        <v>7</v>
      </c>
      <c r="F264" s="53"/>
    </row>
    <row r="265" spans="1:6" ht="50" customHeight="1">
      <c r="A265" s="22">
        <v>264</v>
      </c>
      <c r="B265" s="23" t="s">
        <v>362</v>
      </c>
      <c r="C265" s="29" t="s">
        <v>270</v>
      </c>
      <c r="D265" s="43" t="s">
        <v>630</v>
      </c>
      <c r="E265" s="33" t="s">
        <v>7</v>
      </c>
      <c r="F265" s="52"/>
    </row>
    <row r="266" spans="1:6" ht="50" customHeight="1">
      <c r="A266" s="24">
        <v>265</v>
      </c>
      <c r="B266" s="25" t="s">
        <v>362</v>
      </c>
      <c r="C266" s="30" t="s">
        <v>271</v>
      </c>
      <c r="D266" s="44" t="s">
        <v>631</v>
      </c>
      <c r="E266" s="34" t="s">
        <v>7</v>
      </c>
      <c r="F266" s="53"/>
    </row>
    <row r="267" spans="1:6" ht="50" customHeight="1">
      <c r="A267" s="22">
        <v>266</v>
      </c>
      <c r="B267" s="23" t="s">
        <v>362</v>
      </c>
      <c r="C267" s="29" t="s">
        <v>272</v>
      </c>
      <c r="D267" s="43" t="s">
        <v>632</v>
      </c>
      <c r="E267" s="33" t="s">
        <v>7</v>
      </c>
      <c r="F267" s="52"/>
    </row>
    <row r="268" spans="1:6" ht="50" customHeight="1">
      <c r="A268" s="24">
        <v>267</v>
      </c>
      <c r="B268" s="25" t="s">
        <v>362</v>
      </c>
      <c r="C268" s="30" t="s">
        <v>273</v>
      </c>
      <c r="D268" s="44" t="s">
        <v>633</v>
      </c>
      <c r="E268" s="34" t="s">
        <v>7</v>
      </c>
      <c r="F268" s="53"/>
    </row>
    <row r="269" spans="1:6" ht="50" customHeight="1">
      <c r="A269" s="22">
        <v>268</v>
      </c>
      <c r="B269" s="23" t="s">
        <v>362</v>
      </c>
      <c r="C269" s="29" t="s">
        <v>274</v>
      </c>
      <c r="D269" s="43" t="s">
        <v>634</v>
      </c>
      <c r="E269" s="33" t="s">
        <v>7</v>
      </c>
      <c r="F269" s="52"/>
    </row>
    <row r="270" spans="1:6" ht="50" customHeight="1">
      <c r="A270" s="24">
        <v>269</v>
      </c>
      <c r="B270" s="25" t="s">
        <v>362</v>
      </c>
      <c r="C270" s="30" t="s">
        <v>275</v>
      </c>
      <c r="D270" s="44" t="s">
        <v>635</v>
      </c>
      <c r="E270" s="34" t="s">
        <v>7</v>
      </c>
      <c r="F270" s="53"/>
    </row>
    <row r="271" spans="1:6" ht="50" customHeight="1">
      <c r="A271" s="22">
        <v>270</v>
      </c>
      <c r="B271" s="23" t="s">
        <v>362</v>
      </c>
      <c r="C271" s="29" t="s">
        <v>276</v>
      </c>
      <c r="D271" s="43" t="s">
        <v>636</v>
      </c>
      <c r="E271" s="33" t="s">
        <v>7</v>
      </c>
      <c r="F271" s="52"/>
    </row>
    <row r="272" spans="1:6" ht="50" customHeight="1">
      <c r="A272" s="24">
        <v>271</v>
      </c>
      <c r="B272" s="25" t="s">
        <v>362</v>
      </c>
      <c r="C272" s="30" t="s">
        <v>277</v>
      </c>
      <c r="D272" s="44" t="s">
        <v>637</v>
      </c>
      <c r="E272" s="34" t="s">
        <v>7</v>
      </c>
      <c r="F272" s="53"/>
    </row>
    <row r="273" spans="1:6" ht="50" customHeight="1">
      <c r="A273" s="22">
        <v>272</v>
      </c>
      <c r="B273" s="23" t="s">
        <v>362</v>
      </c>
      <c r="C273" s="29" t="s">
        <v>278</v>
      </c>
      <c r="D273" s="43" t="s">
        <v>638</v>
      </c>
      <c r="E273" s="33" t="s">
        <v>7</v>
      </c>
      <c r="F273" s="52"/>
    </row>
    <row r="274" spans="1:6" ht="50" customHeight="1">
      <c r="A274" s="24">
        <v>273</v>
      </c>
      <c r="B274" s="25" t="s">
        <v>362</v>
      </c>
      <c r="C274" s="30" t="s">
        <v>279</v>
      </c>
      <c r="D274" s="44" t="s">
        <v>639</v>
      </c>
      <c r="E274" s="34" t="s">
        <v>7</v>
      </c>
      <c r="F274" s="53"/>
    </row>
    <row r="275" spans="1:6" ht="50" customHeight="1">
      <c r="A275" s="22">
        <v>274</v>
      </c>
      <c r="B275" s="23" t="s">
        <v>362</v>
      </c>
      <c r="C275" s="29" t="s">
        <v>280</v>
      </c>
      <c r="D275" s="43" t="s">
        <v>640</v>
      </c>
      <c r="E275" s="33" t="s">
        <v>7</v>
      </c>
      <c r="F275" s="52"/>
    </row>
    <row r="276" spans="1:6" ht="50" customHeight="1">
      <c r="A276" s="24">
        <v>275</v>
      </c>
      <c r="B276" s="25" t="s">
        <v>362</v>
      </c>
      <c r="C276" s="30" t="s">
        <v>281</v>
      </c>
      <c r="D276" s="44" t="s">
        <v>641</v>
      </c>
      <c r="E276" s="34" t="s">
        <v>7</v>
      </c>
      <c r="F276" s="53"/>
    </row>
    <row r="277" spans="1:6" ht="50" customHeight="1" thickBot="1">
      <c r="A277" s="22">
        <v>276</v>
      </c>
      <c r="B277" s="23" t="s">
        <v>362</v>
      </c>
      <c r="C277" s="29" t="s">
        <v>282</v>
      </c>
      <c r="D277" s="43" t="s">
        <v>642</v>
      </c>
      <c r="E277" s="33" t="s">
        <v>7</v>
      </c>
      <c r="F277" s="52"/>
    </row>
    <row r="278" spans="1:6" ht="50" customHeight="1" thickTop="1">
      <c r="A278" s="20">
        <v>277</v>
      </c>
      <c r="B278" s="21" t="s">
        <v>363</v>
      </c>
      <c r="C278" s="28" t="s">
        <v>283</v>
      </c>
      <c r="D278" s="42" t="s">
        <v>643</v>
      </c>
      <c r="E278" s="32" t="s">
        <v>7</v>
      </c>
      <c r="F278" s="51"/>
    </row>
    <row r="279" spans="1:6" ht="50" customHeight="1">
      <c r="A279" s="22">
        <v>278</v>
      </c>
      <c r="B279" s="23" t="s">
        <v>363</v>
      </c>
      <c r="C279" s="29" t="s">
        <v>284</v>
      </c>
      <c r="D279" s="43" t="s">
        <v>644</v>
      </c>
      <c r="E279" s="33" t="s">
        <v>7</v>
      </c>
      <c r="F279" s="52"/>
    </row>
    <row r="280" spans="1:6" ht="50" customHeight="1">
      <c r="A280" s="24">
        <v>279</v>
      </c>
      <c r="B280" s="25" t="s">
        <v>363</v>
      </c>
      <c r="C280" s="30" t="s">
        <v>285</v>
      </c>
      <c r="D280" s="44" t="s">
        <v>645</v>
      </c>
      <c r="E280" s="34" t="s">
        <v>7</v>
      </c>
      <c r="F280" s="53"/>
    </row>
    <row r="281" spans="1:6" ht="50" customHeight="1">
      <c r="A281" s="22">
        <v>280</v>
      </c>
      <c r="B281" s="23" t="s">
        <v>363</v>
      </c>
      <c r="C281" s="29" t="s">
        <v>286</v>
      </c>
      <c r="D281" s="43" t="s">
        <v>646</v>
      </c>
      <c r="E281" s="33" t="s">
        <v>7</v>
      </c>
      <c r="F281" s="52"/>
    </row>
    <row r="282" spans="1:6" ht="50" customHeight="1">
      <c r="A282" s="24">
        <v>281</v>
      </c>
      <c r="B282" s="25" t="s">
        <v>363</v>
      </c>
      <c r="C282" s="30" t="s">
        <v>287</v>
      </c>
      <c r="D282" s="44" t="s">
        <v>647</v>
      </c>
      <c r="E282" s="34" t="s">
        <v>7</v>
      </c>
      <c r="F282" s="53"/>
    </row>
    <row r="283" spans="1:6" ht="50" customHeight="1">
      <c r="A283" s="22">
        <v>282</v>
      </c>
      <c r="B283" s="23" t="s">
        <v>363</v>
      </c>
      <c r="C283" s="29" t="s">
        <v>288</v>
      </c>
      <c r="D283" s="43" t="s">
        <v>648</v>
      </c>
      <c r="E283" s="33" t="s">
        <v>7</v>
      </c>
      <c r="F283" s="52"/>
    </row>
    <row r="284" spans="1:6" ht="50" customHeight="1">
      <c r="A284" s="24">
        <v>283</v>
      </c>
      <c r="B284" s="25" t="s">
        <v>363</v>
      </c>
      <c r="C284" s="30" t="s">
        <v>289</v>
      </c>
      <c r="D284" s="44" t="s">
        <v>649</v>
      </c>
      <c r="E284" s="34" t="s">
        <v>7</v>
      </c>
      <c r="F284" s="53"/>
    </row>
    <row r="285" spans="1:6" ht="50" customHeight="1">
      <c r="A285" s="22">
        <v>284</v>
      </c>
      <c r="B285" s="23" t="s">
        <v>363</v>
      </c>
      <c r="C285" s="29" t="s">
        <v>290</v>
      </c>
      <c r="D285" s="43" t="s">
        <v>650</v>
      </c>
      <c r="E285" s="33" t="s">
        <v>7</v>
      </c>
      <c r="F285" s="52"/>
    </row>
    <row r="286" spans="1:6" ht="50" customHeight="1">
      <c r="A286" s="24">
        <v>285</v>
      </c>
      <c r="B286" s="25" t="s">
        <v>363</v>
      </c>
      <c r="C286" s="30" t="s">
        <v>291</v>
      </c>
      <c r="D286" s="44" t="s">
        <v>651</v>
      </c>
      <c r="E286" s="34" t="s">
        <v>7</v>
      </c>
      <c r="F286" s="53"/>
    </row>
    <row r="287" spans="1:6" ht="50" customHeight="1">
      <c r="A287" s="22">
        <v>286</v>
      </c>
      <c r="B287" s="23" t="s">
        <v>363</v>
      </c>
      <c r="C287" s="29" t="s">
        <v>292</v>
      </c>
      <c r="D287" s="43" t="s">
        <v>652</v>
      </c>
      <c r="E287" s="33" t="s">
        <v>7</v>
      </c>
      <c r="F287" s="52"/>
    </row>
    <row r="288" spans="1:6" ht="50" customHeight="1">
      <c r="A288" s="24">
        <v>287</v>
      </c>
      <c r="B288" s="25" t="s">
        <v>363</v>
      </c>
      <c r="C288" s="30" t="s">
        <v>293</v>
      </c>
      <c r="D288" s="44" t="s">
        <v>653</v>
      </c>
      <c r="E288" s="34" t="s">
        <v>7</v>
      </c>
      <c r="F288" s="53"/>
    </row>
    <row r="289" spans="1:6" ht="50" customHeight="1">
      <c r="A289" s="22">
        <v>288</v>
      </c>
      <c r="B289" s="23" t="s">
        <v>363</v>
      </c>
      <c r="C289" s="29" t="s">
        <v>294</v>
      </c>
      <c r="D289" s="43" t="s">
        <v>654</v>
      </c>
      <c r="E289" s="33" t="s">
        <v>7</v>
      </c>
      <c r="F289" s="52"/>
    </row>
    <row r="290" spans="1:6" ht="50" customHeight="1">
      <c r="A290" s="24">
        <v>289</v>
      </c>
      <c r="B290" s="25" t="s">
        <v>363</v>
      </c>
      <c r="C290" s="30" t="s">
        <v>295</v>
      </c>
      <c r="D290" s="44" t="s">
        <v>655</v>
      </c>
      <c r="E290" s="34" t="s">
        <v>7</v>
      </c>
      <c r="F290" s="53"/>
    </row>
    <row r="291" spans="1:6" ht="50" customHeight="1">
      <c r="A291" s="22">
        <v>290</v>
      </c>
      <c r="B291" s="23" t="s">
        <v>363</v>
      </c>
      <c r="C291" s="29" t="s">
        <v>296</v>
      </c>
      <c r="D291" s="43" t="s">
        <v>656</v>
      </c>
      <c r="E291" s="33" t="s">
        <v>7</v>
      </c>
      <c r="F291" s="52"/>
    </row>
    <row r="292" spans="1:6" ht="50" customHeight="1" thickBot="1">
      <c r="A292" s="24">
        <v>291</v>
      </c>
      <c r="B292" s="25" t="s">
        <v>363</v>
      </c>
      <c r="C292" s="30" t="s">
        <v>297</v>
      </c>
      <c r="D292" s="44" t="s">
        <v>657</v>
      </c>
      <c r="E292" s="34" t="s">
        <v>7</v>
      </c>
      <c r="F292" s="53"/>
    </row>
    <row r="293" spans="1:6" ht="50" customHeight="1" thickTop="1">
      <c r="A293" s="26">
        <v>292</v>
      </c>
      <c r="B293" s="27" t="s">
        <v>364</v>
      </c>
      <c r="C293" s="31" t="s">
        <v>298</v>
      </c>
      <c r="D293" s="45" t="s">
        <v>658</v>
      </c>
      <c r="E293" s="35" t="s">
        <v>7</v>
      </c>
      <c r="F293" s="54"/>
    </row>
    <row r="294" spans="1:6" ht="50" customHeight="1">
      <c r="A294" s="24">
        <v>293</v>
      </c>
      <c r="B294" s="25" t="s">
        <v>364</v>
      </c>
      <c r="C294" s="30" t="s">
        <v>299</v>
      </c>
      <c r="D294" s="44" t="s">
        <v>659</v>
      </c>
      <c r="E294" s="34" t="s">
        <v>7</v>
      </c>
      <c r="F294" s="53"/>
    </row>
    <row r="295" spans="1:6" ht="50" customHeight="1">
      <c r="A295" s="22">
        <v>294</v>
      </c>
      <c r="B295" s="23" t="s">
        <v>364</v>
      </c>
      <c r="C295" s="29" t="s">
        <v>300</v>
      </c>
      <c r="D295" s="43" t="s">
        <v>660</v>
      </c>
      <c r="E295" s="33" t="s">
        <v>7</v>
      </c>
      <c r="F295" s="52"/>
    </row>
    <row r="296" spans="1:6" ht="50" customHeight="1">
      <c r="A296" s="24">
        <v>295</v>
      </c>
      <c r="B296" s="25" t="s">
        <v>364</v>
      </c>
      <c r="C296" s="30" t="s">
        <v>301</v>
      </c>
      <c r="D296" s="44" t="s">
        <v>661</v>
      </c>
      <c r="E296" s="34" t="s">
        <v>7</v>
      </c>
      <c r="F296" s="53"/>
    </row>
    <row r="297" spans="1:6" ht="50" customHeight="1">
      <c r="A297" s="22">
        <v>296</v>
      </c>
      <c r="B297" s="23" t="s">
        <v>364</v>
      </c>
      <c r="C297" s="29" t="s">
        <v>302</v>
      </c>
      <c r="D297" s="43" t="s">
        <v>662</v>
      </c>
      <c r="E297" s="33" t="s">
        <v>7</v>
      </c>
      <c r="F297" s="52"/>
    </row>
    <row r="298" spans="1:6" ht="50" customHeight="1">
      <c r="A298" s="24">
        <v>297</v>
      </c>
      <c r="B298" s="25" t="s">
        <v>364</v>
      </c>
      <c r="C298" s="30" t="s">
        <v>303</v>
      </c>
      <c r="D298" s="44" t="s">
        <v>663</v>
      </c>
      <c r="E298" s="34" t="s">
        <v>7</v>
      </c>
      <c r="F298" s="53"/>
    </row>
    <row r="299" spans="1:6" ht="50" customHeight="1">
      <c r="A299" s="22">
        <v>298</v>
      </c>
      <c r="B299" s="23" t="s">
        <v>364</v>
      </c>
      <c r="C299" s="29" t="s">
        <v>304</v>
      </c>
      <c r="D299" s="43" t="s">
        <v>664</v>
      </c>
      <c r="E299" s="33" t="s">
        <v>7</v>
      </c>
      <c r="F299" s="52"/>
    </row>
    <row r="300" spans="1:6" ht="50" customHeight="1">
      <c r="A300" s="24">
        <v>299</v>
      </c>
      <c r="B300" s="25" t="s">
        <v>364</v>
      </c>
      <c r="C300" s="30" t="s">
        <v>305</v>
      </c>
      <c r="D300" s="44" t="s">
        <v>665</v>
      </c>
      <c r="E300" s="34" t="s">
        <v>7</v>
      </c>
      <c r="F300" s="53"/>
    </row>
    <row r="301" spans="1:6" ht="50" customHeight="1">
      <c r="A301" s="22">
        <v>300</v>
      </c>
      <c r="B301" s="23" t="s">
        <v>364</v>
      </c>
      <c r="C301" s="29" t="s">
        <v>306</v>
      </c>
      <c r="D301" s="43" t="s">
        <v>666</v>
      </c>
      <c r="E301" s="33" t="s">
        <v>7</v>
      </c>
      <c r="F301" s="52"/>
    </row>
    <row r="302" spans="1:6" ht="50" customHeight="1">
      <c r="A302" s="24">
        <v>301</v>
      </c>
      <c r="B302" s="25" t="s">
        <v>364</v>
      </c>
      <c r="C302" s="30" t="s">
        <v>307</v>
      </c>
      <c r="D302" s="44" t="s">
        <v>667</v>
      </c>
      <c r="E302" s="34" t="s">
        <v>7</v>
      </c>
      <c r="F302" s="53"/>
    </row>
    <row r="303" spans="1:6" ht="50" customHeight="1">
      <c r="A303" s="22">
        <v>302</v>
      </c>
      <c r="B303" s="23" t="s">
        <v>364</v>
      </c>
      <c r="C303" s="29" t="s">
        <v>308</v>
      </c>
      <c r="D303" s="43" t="s">
        <v>668</v>
      </c>
      <c r="E303" s="33" t="s">
        <v>7</v>
      </c>
      <c r="F303" s="52"/>
    </row>
    <row r="304" spans="1:6" ht="50" customHeight="1" thickBot="1">
      <c r="A304" s="24">
        <v>303</v>
      </c>
      <c r="B304" s="25" t="s">
        <v>364</v>
      </c>
      <c r="C304" s="30" t="s">
        <v>309</v>
      </c>
      <c r="D304" s="44" t="s">
        <v>669</v>
      </c>
      <c r="E304" s="34" t="s">
        <v>7</v>
      </c>
      <c r="F304" s="53"/>
    </row>
    <row r="305" spans="1:6" ht="50" customHeight="1" thickTop="1">
      <c r="A305" s="26">
        <v>304</v>
      </c>
      <c r="B305" s="27" t="s">
        <v>365</v>
      </c>
      <c r="C305" s="31" t="s">
        <v>310</v>
      </c>
      <c r="D305" s="45" t="s">
        <v>670</v>
      </c>
      <c r="E305" s="35" t="s">
        <v>7</v>
      </c>
      <c r="F305" s="54"/>
    </row>
    <row r="306" spans="1:6" ht="50" customHeight="1">
      <c r="A306" s="24">
        <v>305</v>
      </c>
      <c r="B306" s="25" t="s">
        <v>365</v>
      </c>
      <c r="C306" s="30" t="s">
        <v>311</v>
      </c>
      <c r="D306" s="44" t="s">
        <v>671</v>
      </c>
      <c r="E306" s="34" t="s">
        <v>7</v>
      </c>
      <c r="F306" s="53"/>
    </row>
    <row r="307" spans="1:6" ht="50" customHeight="1">
      <c r="A307" s="22">
        <v>306</v>
      </c>
      <c r="B307" s="23" t="s">
        <v>365</v>
      </c>
      <c r="C307" s="29" t="s">
        <v>312</v>
      </c>
      <c r="D307" s="43" t="s">
        <v>672</v>
      </c>
      <c r="E307" s="33" t="s">
        <v>7</v>
      </c>
      <c r="F307" s="52"/>
    </row>
    <row r="308" spans="1:6" ht="50" customHeight="1">
      <c r="A308" s="24">
        <v>307</v>
      </c>
      <c r="B308" s="25" t="s">
        <v>365</v>
      </c>
      <c r="C308" s="30" t="s">
        <v>313</v>
      </c>
      <c r="D308" s="44" t="s">
        <v>673</v>
      </c>
      <c r="E308" s="34" t="s">
        <v>7</v>
      </c>
      <c r="F308" s="53"/>
    </row>
    <row r="309" spans="1:6" ht="50" customHeight="1">
      <c r="A309" s="22">
        <v>308</v>
      </c>
      <c r="B309" s="23" t="s">
        <v>365</v>
      </c>
      <c r="C309" s="29" t="s">
        <v>314</v>
      </c>
      <c r="D309" s="43" t="s">
        <v>674</v>
      </c>
      <c r="E309" s="33" t="s">
        <v>7</v>
      </c>
      <c r="F309" s="52"/>
    </row>
    <row r="310" spans="1:6" ht="50" customHeight="1">
      <c r="A310" s="24">
        <v>309</v>
      </c>
      <c r="B310" s="25" t="s">
        <v>365</v>
      </c>
      <c r="C310" s="30" t="s">
        <v>315</v>
      </c>
      <c r="D310" s="44" t="s">
        <v>675</v>
      </c>
      <c r="E310" s="34" t="s">
        <v>7</v>
      </c>
      <c r="F310" s="53"/>
    </row>
    <row r="311" spans="1:6" ht="50" customHeight="1">
      <c r="A311" s="22">
        <v>310</v>
      </c>
      <c r="B311" s="23" t="s">
        <v>365</v>
      </c>
      <c r="C311" s="29" t="s">
        <v>316</v>
      </c>
      <c r="D311" s="43" t="s">
        <v>676</v>
      </c>
      <c r="E311" s="33" t="s">
        <v>7</v>
      </c>
      <c r="F311" s="52"/>
    </row>
    <row r="312" spans="1:6" ht="50" customHeight="1">
      <c r="A312" s="24">
        <v>311</v>
      </c>
      <c r="B312" s="25" t="s">
        <v>365</v>
      </c>
      <c r="C312" s="30" t="s">
        <v>317</v>
      </c>
      <c r="D312" s="44" t="s">
        <v>677</v>
      </c>
      <c r="E312" s="34" t="s">
        <v>7</v>
      </c>
      <c r="F312" s="53"/>
    </row>
    <row r="313" spans="1:6" ht="50" customHeight="1">
      <c r="A313" s="22">
        <v>312</v>
      </c>
      <c r="B313" s="23" t="s">
        <v>365</v>
      </c>
      <c r="C313" s="29" t="s">
        <v>318</v>
      </c>
      <c r="D313" s="43" t="s">
        <v>678</v>
      </c>
      <c r="E313" s="33" t="s">
        <v>7</v>
      </c>
      <c r="F313" s="52"/>
    </row>
    <row r="314" spans="1:6" ht="50" customHeight="1">
      <c r="A314" s="24">
        <v>313</v>
      </c>
      <c r="B314" s="25" t="s">
        <v>365</v>
      </c>
      <c r="C314" s="30" t="s">
        <v>319</v>
      </c>
      <c r="D314" s="44" t="s">
        <v>679</v>
      </c>
      <c r="E314" s="34" t="s">
        <v>7</v>
      </c>
      <c r="F314" s="53"/>
    </row>
    <row r="315" spans="1:6" ht="50" customHeight="1">
      <c r="A315" s="22">
        <v>314</v>
      </c>
      <c r="B315" s="23" t="s">
        <v>365</v>
      </c>
      <c r="C315" s="29" t="s">
        <v>320</v>
      </c>
      <c r="D315" s="43" t="s">
        <v>680</v>
      </c>
      <c r="E315" s="33" t="s">
        <v>7</v>
      </c>
      <c r="F315" s="52"/>
    </row>
    <row r="316" spans="1:6" ht="50" customHeight="1" thickBot="1">
      <c r="A316" s="24">
        <v>315</v>
      </c>
      <c r="B316" s="25" t="s">
        <v>365</v>
      </c>
      <c r="C316" s="30" t="s">
        <v>321</v>
      </c>
      <c r="D316" s="44" t="s">
        <v>681</v>
      </c>
      <c r="E316" s="34" t="s">
        <v>7</v>
      </c>
      <c r="F316" s="53"/>
    </row>
    <row r="317" spans="1:6" ht="50" customHeight="1" thickTop="1">
      <c r="A317" s="26">
        <v>316</v>
      </c>
      <c r="B317" s="27" t="s">
        <v>366</v>
      </c>
      <c r="C317" s="31" t="s">
        <v>322</v>
      </c>
      <c r="D317" s="45" t="s">
        <v>682</v>
      </c>
      <c r="E317" s="35" t="s">
        <v>7</v>
      </c>
      <c r="F317" s="54"/>
    </row>
    <row r="318" spans="1:6" ht="50" customHeight="1">
      <c r="A318" s="24">
        <v>317</v>
      </c>
      <c r="B318" s="25" t="s">
        <v>366</v>
      </c>
      <c r="C318" s="30" t="s">
        <v>323</v>
      </c>
      <c r="D318" s="44" t="s">
        <v>683</v>
      </c>
      <c r="E318" s="34" t="s">
        <v>7</v>
      </c>
      <c r="F318" s="53"/>
    </row>
    <row r="319" spans="1:6" ht="50" customHeight="1">
      <c r="A319" s="22">
        <v>318</v>
      </c>
      <c r="B319" s="23" t="s">
        <v>366</v>
      </c>
      <c r="C319" s="29" t="s">
        <v>324</v>
      </c>
      <c r="D319" s="43" t="s">
        <v>684</v>
      </c>
      <c r="E319" s="33" t="s">
        <v>7</v>
      </c>
      <c r="F319" s="52"/>
    </row>
    <row r="320" spans="1:6" ht="50" customHeight="1">
      <c r="A320" s="24">
        <v>319</v>
      </c>
      <c r="B320" s="25" t="s">
        <v>366</v>
      </c>
      <c r="C320" s="30" t="s">
        <v>325</v>
      </c>
      <c r="D320" s="44" t="s">
        <v>685</v>
      </c>
      <c r="E320" s="34" t="s">
        <v>7</v>
      </c>
      <c r="F320" s="53"/>
    </row>
    <row r="321" spans="1:6" ht="50" customHeight="1">
      <c r="A321" s="22">
        <v>320</v>
      </c>
      <c r="B321" s="23" t="s">
        <v>366</v>
      </c>
      <c r="C321" s="29" t="s">
        <v>326</v>
      </c>
      <c r="D321" s="43" t="s">
        <v>686</v>
      </c>
      <c r="E321" s="33" t="s">
        <v>7</v>
      </c>
      <c r="F321" s="52"/>
    </row>
    <row r="322" spans="1:6" ht="50" customHeight="1">
      <c r="A322" s="24">
        <v>321</v>
      </c>
      <c r="B322" s="25" t="s">
        <v>366</v>
      </c>
      <c r="C322" s="30" t="s">
        <v>327</v>
      </c>
      <c r="D322" s="44" t="s">
        <v>687</v>
      </c>
      <c r="E322" s="34" t="s">
        <v>7</v>
      </c>
      <c r="F322" s="53"/>
    </row>
    <row r="323" spans="1:6" ht="50" customHeight="1">
      <c r="A323" s="22">
        <v>322</v>
      </c>
      <c r="B323" s="23" t="s">
        <v>366</v>
      </c>
      <c r="C323" s="29" t="s">
        <v>328</v>
      </c>
      <c r="D323" s="43" t="s">
        <v>688</v>
      </c>
      <c r="E323" s="33" t="s">
        <v>7</v>
      </c>
      <c r="F323" s="52"/>
    </row>
    <row r="324" spans="1:6" ht="50" customHeight="1">
      <c r="A324" s="24">
        <v>323</v>
      </c>
      <c r="B324" s="25" t="s">
        <v>366</v>
      </c>
      <c r="C324" s="30" t="s">
        <v>329</v>
      </c>
      <c r="D324" s="44" t="s">
        <v>689</v>
      </c>
      <c r="E324" s="34" t="s">
        <v>7</v>
      </c>
      <c r="F324" s="53"/>
    </row>
    <row r="325" spans="1:6" ht="50" customHeight="1">
      <c r="A325" s="22">
        <v>324</v>
      </c>
      <c r="B325" s="23" t="s">
        <v>366</v>
      </c>
      <c r="C325" s="29" t="s">
        <v>330</v>
      </c>
      <c r="D325" s="43" t="s">
        <v>690</v>
      </c>
      <c r="E325" s="33" t="s">
        <v>7</v>
      </c>
      <c r="F325" s="52"/>
    </row>
    <row r="326" spans="1:6" ht="50" customHeight="1">
      <c r="A326" s="24">
        <v>325</v>
      </c>
      <c r="B326" s="25" t="s">
        <v>366</v>
      </c>
      <c r="C326" s="30" t="s">
        <v>331</v>
      </c>
      <c r="D326" s="44" t="s">
        <v>691</v>
      </c>
      <c r="E326" s="34" t="s">
        <v>7</v>
      </c>
      <c r="F326" s="53"/>
    </row>
    <row r="327" spans="1:6" ht="50" customHeight="1">
      <c r="A327" s="22">
        <v>326</v>
      </c>
      <c r="B327" s="23" t="s">
        <v>366</v>
      </c>
      <c r="C327" s="29" t="s">
        <v>332</v>
      </c>
      <c r="D327" s="43" t="s">
        <v>692</v>
      </c>
      <c r="E327" s="33" t="s">
        <v>7</v>
      </c>
      <c r="F327" s="52"/>
    </row>
    <row r="328" spans="1:6" ht="50" customHeight="1">
      <c r="A328" s="24">
        <v>327</v>
      </c>
      <c r="B328" s="25" t="s">
        <v>366</v>
      </c>
      <c r="C328" s="30" t="s">
        <v>333</v>
      </c>
      <c r="D328" s="44" t="s">
        <v>693</v>
      </c>
      <c r="E328" s="34" t="s">
        <v>7</v>
      </c>
      <c r="F328" s="53"/>
    </row>
  </sheetData>
  <phoneticPr fontId="7"/>
  <dataValidations count="1">
    <dataValidation type="list" sqref="E2:E328" xr:uid="{00000000-0002-0000-0000-000000000000}">
      <formula1>"候補,採用,保留,対象外"</formula1>
    </dataValidation>
  </dataValidation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
  <sheetViews>
    <sheetView workbookViewId="0">
      <selection activeCell="F20" sqref="F20"/>
    </sheetView>
  </sheetViews>
  <sheetFormatPr defaultRowHeight="13.5"/>
  <cols>
    <col min="1" max="1" width="19" customWidth="1"/>
    <col min="2" max="2" width="95" customWidth="1"/>
  </cols>
  <sheetData>
    <row r="1" spans="1:6" ht="21.5" customHeight="1">
      <c r="A1" s="4" t="s">
        <v>334</v>
      </c>
      <c r="B1" s="4"/>
      <c r="C1" s="4"/>
      <c r="D1" s="4"/>
      <c r="E1" s="4"/>
      <c r="F1" s="4"/>
    </row>
    <row r="3" spans="1:6" ht="24" customHeight="1">
      <c r="A3" s="3" t="s">
        <v>335</v>
      </c>
      <c r="B3" s="1" t="s">
        <v>336</v>
      </c>
    </row>
    <row r="4" spans="1:6" ht="24" customHeight="1">
      <c r="A4" s="3" t="s">
        <v>337</v>
      </c>
      <c r="B4" s="1" t="s">
        <v>338</v>
      </c>
    </row>
    <row r="5" spans="1:6" ht="24" customHeight="1">
      <c r="A5" s="3" t="s">
        <v>339</v>
      </c>
      <c r="B5" s="1" t="s">
        <v>340</v>
      </c>
    </row>
    <row r="6" spans="1:6" ht="24" customHeight="1">
      <c r="A6" s="3" t="s">
        <v>341</v>
      </c>
      <c r="B6" s="1" t="s">
        <v>342</v>
      </c>
    </row>
    <row r="7" spans="1:6" ht="24" customHeight="1">
      <c r="A7" s="3" t="s">
        <v>343</v>
      </c>
      <c r="B7" s="1" t="s">
        <v>344</v>
      </c>
    </row>
    <row r="8" spans="1:6" ht="24" customHeight="1">
      <c r="A8" s="3" t="s">
        <v>345</v>
      </c>
      <c r="B8" s="1" t="s">
        <v>346</v>
      </c>
    </row>
    <row r="9" spans="1:6" ht="24" customHeight="1">
      <c r="A9" s="3" t="s">
        <v>347</v>
      </c>
      <c r="B9" s="1" t="s">
        <v>348</v>
      </c>
    </row>
    <row r="10" spans="1:6" ht="24" customHeight="1">
      <c r="A10" s="3" t="s">
        <v>349</v>
      </c>
      <c r="B10" s="1" t="s">
        <v>350</v>
      </c>
    </row>
    <row r="11" spans="1:6">
      <c r="A11" t="s">
        <v>351</v>
      </c>
      <c r="B11" t="s">
        <v>694</v>
      </c>
    </row>
    <row r="12" spans="1:6" ht="13.9">
      <c r="A12" s="2" t="s">
        <v>352</v>
      </c>
      <c r="B12" s="2" t="s">
        <v>353</v>
      </c>
    </row>
  </sheetData>
  <mergeCells count="1">
    <mergeCell ref="A1:F1"/>
  </mergeCells>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評価項目一覧</vt:lpstr>
      <vt:lpstr>使い方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2026-10-14T13:50:02Z</dcterms:created>
  <dcterms:modified xsi:type="dcterms:W3CDTF">2026-10-14T13:50:02Z</dcterms:modified>
</cp:coreProperties>
</file>